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4/"/>
    </mc:Choice>
  </mc:AlternateContent>
  <xr:revisionPtr revIDLastSave="56" documentId="8_{8822EBA9-5880-4BF6-85FB-736CEBDE0C8F}" xr6:coauthVersionLast="47" xr6:coauthVersionMax="47" xr10:uidLastSave="{6E05EEDD-ACC0-48DE-A0CE-DC5243BDDB7C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<sst xmlns="http://schemas.openxmlformats.org/spreadsheetml/2006/main" count="47" uniqueCount="43">
  <si>
    <t>Stiler</t>
  </si>
  <si>
    <t>Markert</t>
  </si>
  <si>
    <t>Finansielle måltall</t>
  </si>
  <si>
    <t>Regnskap 2021</t>
  </si>
  <si>
    <t>Opprinnelig budsjett 2022</t>
  </si>
  <si>
    <t>Justert budsjett 1. tertial 2022</t>
  </si>
  <si>
    <t>Vedtatt 2. tertial 2022</t>
  </si>
  <si>
    <t>Mål</t>
  </si>
  <si>
    <t>Netto driftsresultat i prosent av driftsinntektene</t>
  </si>
  <si>
    <t>7,6 %</t>
  </si>
  <si>
    <t>1,7 %</t>
  </si>
  <si>
    <t>0,1 %</t>
  </si>
  <si>
    <t>-0,1 %</t>
  </si>
  <si>
    <t>&gt; 2 %</t>
  </si>
  <si>
    <t>Investeringsnivå i prosent av driftsinntektene</t>
  </si>
  <si>
    <t>10 %</t>
  </si>
  <si>
    <t>15 %</t>
  </si>
  <si>
    <t>17 %</t>
  </si>
  <si>
    <t>&lt; 11-12 %</t>
  </si>
  <si>
    <t>Investeringer, andel egenfinansiering</t>
  </si>
  <si>
    <t>75 %</t>
  </si>
  <si>
    <t>55 %</t>
  </si>
  <si>
    <t>56 %</t>
  </si>
  <si>
    <t>57 %</t>
  </si>
  <si>
    <t>&gt; 50 %</t>
  </si>
  <si>
    <t>Gjeldsgrad, brutto lånegjeld (ekskl. startlån) i prosent av driftsinntektene</t>
  </si>
  <si>
    <t>62 %</t>
  </si>
  <si>
    <t>71 %</t>
  </si>
  <si>
    <t>68 %</t>
  </si>
  <si>
    <t>66 %</t>
  </si>
  <si>
    <t>&lt; 60 %</t>
  </si>
  <si>
    <t>Disposisjonsfond i prosent av
driftsinntektene</t>
  </si>
  <si>
    <t>13,4 %</t>
  </si>
  <si>
    <t>8,9 %</t>
  </si>
  <si>
    <t>11,6 %</t>
  </si>
  <si>
    <t>11,3 %</t>
  </si>
  <si>
    <t>&gt; 6 %</t>
  </si>
  <si>
    <t>Uthevet</t>
  </si>
  <si>
    <t>Sum</t>
  </si>
  <si>
    <t>Sum-lys</t>
  </si>
  <si>
    <t>Mørk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</si>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</sst>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G12" sqref="G12"/>
    </sheetView>
  </sheetViews>
  <sheetFormatPr defaultColWidth="10.875" defaultRowHeight="15.6"/>
  <cols>
    <col min="1" max="1" width="12.625" style="2" customWidth="1"/>
    <col min="2" max="2" width="24.5" style="1" customWidth="1"/>
    <col min="3" max="4" width="10.875" style="1"/>
    <col min="5" max="5" width="26.375" style="1" bestFit="1" customWidth="1"/>
    <col min="6" max="6" width="19" style="1" bestFit="1" customWidth="1"/>
    <col min="7" max="16384" width="10.875" style="1"/>
  </cols>
  <sheetData>
    <row r="1" spans="1:7" s="2" customFormat="1">
      <c r="A1" s="3" t="s">
        <v>0</v>
      </c>
      <c r="F1" s="2" t="s">
        <v>1</v>
      </c>
      <c r="G1" s="2" t="s">
        <v>1</v>
      </c>
    </row>
    <row r="2" spans="1:7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B3" s="1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>
      <c r="B4" s="1" t="s">
        <v>14</v>
      </c>
      <c r="C4" s="4" t="s">
        <v>15</v>
      </c>
      <c r="D4" s="4" t="s">
        <v>16</v>
      </c>
      <c r="E4" s="4" t="s">
        <v>17</v>
      </c>
      <c r="F4" s="4" t="s">
        <v>17</v>
      </c>
      <c r="G4" s="5" t="s">
        <v>18</v>
      </c>
    </row>
    <row r="5" spans="1:7">
      <c r="B5" s="1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5" t="s">
        <v>24</v>
      </c>
    </row>
    <row r="6" spans="1:7">
      <c r="B6" s="1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5" t="s">
        <v>30</v>
      </c>
    </row>
    <row r="7" spans="1:7">
      <c r="B7" s="1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defaultColWidth="11" defaultRowHeight="15.6"/>
  <sheetData>
    <row r="1" spans="1:2">
      <c r="A1" t="s">
        <v>37</v>
      </c>
      <c r="B1" t="s">
        <v>37</v>
      </c>
    </row>
    <row r="2" spans="1:2">
      <c r="A2" t="s">
        <v>38</v>
      </c>
      <c r="B2" t="s">
        <v>1</v>
      </c>
    </row>
    <row r="3" spans="1:2">
      <c r="A3" t="s">
        <v>39</v>
      </c>
    </row>
    <row r="4" spans="1:2">
      <c r="A4" t="s">
        <v>40</v>
      </c>
    </row>
    <row r="5" spans="1:2">
      <c r="A5" t="s">
        <v>41</v>
      </c>
    </row>
    <row r="6" spans="1:2">
      <c r="A6" t="s">
        <v>42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DD06AE-CFD6-42BD-8FBC-4647A8415E85}"/>
</file>

<file path=customXml/itemProps2.xml><?xml version="1.0" encoding="utf-8"?>
<ds:datastoreItem xmlns:ds="http://schemas.openxmlformats.org/officeDocument/2006/customXml" ds:itemID="{81713867-49F1-43A7-BF7E-1FDF324FA3C4}"/>
</file>

<file path=customXml/itemProps3.xml><?xml version="1.0" encoding="utf-8"?>
<ds:datastoreItem xmlns:ds="http://schemas.openxmlformats.org/officeDocument/2006/customXml" ds:itemID="{DBC84D82-D900-4A7B-8637-B42B776199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2022-11-01T14:01:25Z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