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6" documentId="8_{106BAE78-E3D3-43A3-BE1D-8EE445C07A04}" xr6:coauthVersionLast="47" xr6:coauthVersionMax="47" xr10:uidLastSave="{A31FDFF7-F0E0-4467-85E7-5844C2F54170}"/>
  <bookViews>
    <workbookView xWindow="-28920" yWindow="-9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<sst xmlns="http://schemas.openxmlformats.org/spreadsheetml/2006/main" count="23" uniqueCount="20">
  <si>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</si>
  <si>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</si>
  <si>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</si>
  <si>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</si>
  <si>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</si>
  <si>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</si>
  <si>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</si>
  <si>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</si>
  <si>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TISK og vaksinasjon</t>
  </si>
  <si>
    <t>Påløpt 31. oktober</t>
  </si>
  <si>
    <t>Årsprognose 2021</t>
  </si>
  <si>
    <t>Koronasenter</t>
  </si>
  <si>
    <t>Refusjoner test</t>
  </si>
  <si>
    <t>Luftveislegekontor</t>
  </si>
  <si>
    <t>Luftveislegevakt</t>
  </si>
  <si>
    <t>Smittesporing</t>
  </si>
  <si>
    <t>Beredskapshotell</t>
  </si>
  <si>
    <t>Smittevernsutstyr</t>
  </si>
  <si>
    <t>Vaksinasjon</t>
  </si>
  <si>
    <t>Tilretteleggingskostnader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</si>
</sst>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15" sqref="D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25737</v>
      </c>
      <c r="D3" s="4">
        <v>27942</v>
      </c>
    </row>
    <row r="4" spans="1:4" x14ac:dyDescent="0.25">
      <c r="B4" s="1" t="s">
        <v>12</v>
      </c>
      <c r="C4" s="4">
        <v>-9323</v>
      </c>
      <c r="D4" s="4">
        <v>-8778</v>
      </c>
    </row>
    <row r="5" spans="1:4" x14ac:dyDescent="0.25">
      <c r="B5" s="1" t="s">
        <v>13</v>
      </c>
      <c r="C5" s="4">
        <v>1676</v>
      </c>
      <c r="D5" s="4">
        <v>1676</v>
      </c>
    </row>
    <row r="6" spans="1:4" x14ac:dyDescent="0.25">
      <c r="B6" s="1" t="s">
        <v>14</v>
      </c>
      <c r="C6" s="4">
        <v>10161</v>
      </c>
      <c r="D6" s="4">
        <v>12122</v>
      </c>
    </row>
    <row r="7" spans="1:4" x14ac:dyDescent="0.25">
      <c r="B7" s="1" t="s">
        <v>15</v>
      </c>
      <c r="C7" s="4">
        <v>10954</v>
      </c>
      <c r="D7" s="4">
        <v>12780</v>
      </c>
    </row>
    <row r="8" spans="1:4" x14ac:dyDescent="0.25">
      <c r="B8" s="1" t="s">
        <v>16</v>
      </c>
      <c r="C8" s="4">
        <v>2186</v>
      </c>
      <c r="D8" s="4">
        <v>3000</v>
      </c>
    </row>
    <row r="9" spans="1:4" x14ac:dyDescent="0.25">
      <c r="B9" s="1" t="s">
        <v>17</v>
      </c>
      <c r="C9" s="4">
        <v>1467</v>
      </c>
      <c r="D9" s="4">
        <v>3000</v>
      </c>
    </row>
    <row r="10" spans="1:4" x14ac:dyDescent="0.25">
      <c r="B10" s="1" t="s">
        <v>18</v>
      </c>
      <c r="C10" s="4">
        <v>45340</v>
      </c>
      <c r="D10" s="4">
        <v>52000</v>
      </c>
    </row>
    <row r="11" spans="1:4" x14ac:dyDescent="0.25">
      <c r="B11" s="1" t="s">
        <v>19</v>
      </c>
      <c r="C11" s="4">
        <v>4183</v>
      </c>
      <c r="D11" s="4">
        <v>5200</v>
      </c>
    </row>
    <row r="12" spans="1:4" x14ac:dyDescent="0.25">
      <c r="A12" s="2" t="s">
        <v>1</v>
      </c>
      <c r="B12" s="1" t="s">
        <v>1</v>
      </c>
      <c r="C12" s="4">
        <v>92381</v>
      </c>
      <c r="D12" s="4">
        <v>108942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2021-11-22T07:15:11Z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