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Tertialrapporter/2021  1 tertial/1. Hoveddokument/Grafer og tabeller/Tabeller/Kap 5/"/>
    </mc:Choice>
  </mc:AlternateContent>
  <xr:revisionPtr revIDLastSave="5" documentId="13_ncr:1_{D68E27F6-1696-46EF-B2D3-0F00F43E1F90}" xr6:coauthVersionLast="46" xr6:coauthVersionMax="46" xr10:uidLastSave="{52899130-F650-4590-A860-B15EA5D1DA92}"/>
  <bookViews>
    <workbookView xWindow="-3804" yWindow="-17388" windowWidth="30936" windowHeight="16896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<sst xmlns="http://schemas.openxmlformats.org/spreadsheetml/2006/main" count="23" uniqueCount="21">
  <si>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</si>
  <si>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</si>
  <si>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</si>
  <si>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</si>
  <si>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</si>
  <si>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</si>
  <si>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</si>
  <si>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</si>
  <si>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TISK og vaksinasjon</t>
  </si>
  <si>
    <t>Regnskap 30.04.2021</t>
  </si>
  <si>
    <t>Prognose 2021</t>
  </si>
  <si>
    <t>Koronasenter</t>
  </si>
  <si>
    <t>Luftveislegekontor</t>
  </si>
  <si>
    <t>Luftveislegevakt</t>
  </si>
  <si>
    <t>Smittesporing</t>
  </si>
  <si>
    <t>Beredskapshotell</t>
  </si>
  <si>
    <t>Smittevernsutstyr</t>
  </si>
  <si>
    <t>Refusjoner test</t>
  </si>
  <si>
    <t>Vaksinasjon</t>
  </si>
  <si>
    <t>Tilretteleggingskostnader</t>
  </si>
  <si>
    <t>SUM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</si>
</sst>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_-* #,##0_-;\-* #,##0_-;_-* &quot;-&quot;??_-;_-@_-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5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2"/>
  <sheetViews>
    <sheetView tabSelected="1" workbookViewId="0">
      <selection activeCell="A12" sqref="A12"/>
    </sheetView>
  </sheetViews>
  <sheetFormatPr baseColWidth="10" defaultColWidth="10.875" defaultRowHeight="15.75" x14ac:dyDescent="0.25"/>
  <cols>
    <col min="1" max="1" width="12.625" style="2" customWidth="1"/>
    <col min="2" max="2" width="10.875" style="1"/>
    <col min="3" max="3" width="11" style="1" bestFit="1" customWidth="1"/>
    <col min="4" max="4" width="11.125" style="1" bestFit="1" customWidth="1"/>
    <col min="5" max="16384" width="10.875" style="1"/>
  </cols>
  <sheetData>
    <row r="1" spans="1:4" s="2" customFormat="1" x14ac:dyDescent="0.25">
      <c r="A1" s="3" t="s">
        <v>5</v>
      </c>
    </row>
    <row r="2" spans="1:4" x14ac:dyDescent="0.25">
      <c r="B2" s="1" t="s">
        <v>8</v>
      </c>
      <c r="C2" s="1" t="s">
        <v>9</v>
      </c>
      <c r="D2" s="1" t="s">
        <v>10</v>
      </c>
    </row>
    <row r="3" spans="1:4" x14ac:dyDescent="0.25">
      <c r="B3" s="1" t="s">
        <v>11</v>
      </c>
      <c r="C3" s="4">
        <v>10300</v>
      </c>
      <c r="D3" s="4">
        <v>27700</v>
      </c>
    </row>
    <row r="4" spans="1:4" x14ac:dyDescent="0.25">
      <c r="B4" s="1" t="s">
        <v>12</v>
      </c>
      <c r="C4" s="4">
        <v>600</v>
      </c>
      <c r="D4" s="4">
        <v>1700</v>
      </c>
    </row>
    <row r="5" spans="1:4" x14ac:dyDescent="0.25">
      <c r="B5" s="1" t="s">
        <v>13</v>
      </c>
      <c r="C5" s="4">
        <v>3400</v>
      </c>
      <c r="D5" s="4">
        <v>11000</v>
      </c>
    </row>
    <row r="6" spans="1:4" x14ac:dyDescent="0.25">
      <c r="B6" s="1" t="s">
        <v>14</v>
      </c>
      <c r="C6" s="4">
        <v>4700</v>
      </c>
      <c r="D6" s="4">
        <v>12300</v>
      </c>
    </row>
    <row r="7" spans="1:4" x14ac:dyDescent="0.25">
      <c r="B7" s="1" t="s">
        <v>15</v>
      </c>
      <c r="C7" s="4">
        <v>650</v>
      </c>
      <c r="D7" s="4">
        <v>3000</v>
      </c>
    </row>
    <row r="8" spans="1:4" x14ac:dyDescent="0.25">
      <c r="B8" s="1" t="s">
        <v>16</v>
      </c>
      <c r="C8" s="4">
        <v>1200</v>
      </c>
      <c r="D8" s="4">
        <v>3400</v>
      </c>
    </row>
    <row r="9" spans="1:4" x14ac:dyDescent="0.25">
      <c r="B9" s="1" t="s">
        <v>17</v>
      </c>
      <c r="C9" s="4">
        <v>-3400</v>
      </c>
      <c r="D9" s="4">
        <v>-6300</v>
      </c>
    </row>
    <row r="10" spans="1:4" x14ac:dyDescent="0.25">
      <c r="B10" s="1" t="s">
        <v>18</v>
      </c>
      <c r="C10" s="4">
        <v>3400</v>
      </c>
      <c r="D10" s="4">
        <v>46700</v>
      </c>
    </row>
    <row r="11" spans="1:4" x14ac:dyDescent="0.25">
      <c r="B11" s="1" t="s">
        <v>19</v>
      </c>
      <c r="C11" s="4"/>
      <c r="D11" s="4">
        <v>6100</v>
      </c>
    </row>
    <row r="12" spans="1:4" x14ac:dyDescent="0.25">
      <c r="A12" s="2" t="s">
        <v>6</v>
      </c>
      <c r="B12" s="1" t="s">
        <v>20</v>
      </c>
      <c r="C12" s="4">
        <v>17450</v>
      </c>
      <c r="D12" s="4">
        <v>105600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mmentar xmlns="8002c6ec-8518-4446-bf16-c16982c2d298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059326D51CEE540967E7417C659947E" ma:contentTypeVersion="11" ma:contentTypeDescription="Opprett et nytt dokument." ma:contentTypeScope="" ma:versionID="d20cc4a00273448d49492b9a36779053">
  <xsd:schema xmlns:xsd="http://www.w3.org/2001/XMLSchema" xmlns:xs="http://www.w3.org/2001/XMLSchema" xmlns:p="http://schemas.microsoft.com/office/2006/metadata/properties" xmlns:ns2="8002c6ec-8518-4446-bf16-c16982c2d298" xmlns:ns3="155e2dcc-0fba-4ee7-bf60-bb1727a1aa30" targetNamespace="http://schemas.microsoft.com/office/2006/metadata/properties" ma:root="true" ma:fieldsID="3e4d9056165343d4474f44556b21e927" ns2:_="" ns3:_="">
    <xsd:import namespace="8002c6ec-8518-4446-bf16-c16982c2d298"/>
    <xsd:import namespace="155e2dcc-0fba-4ee7-bf60-bb1727a1aa3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Kommentar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02c6ec-8518-4446-bf16-c16982c2d29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Kommentar" ma:index="14" nillable="true" ma:displayName="Kommentar" ma:format="Dropdown" ma:internalName="Kommentar">
      <xsd:simpleType>
        <xsd:restriction base="dms:Text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5e2dcc-0fba-4ee7-bf60-bb1727a1aa3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AEC1079-20C0-4D8B-BAA1-6ABAAE644BE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E715D80-3427-4AF7-83F7-AABEA05D7345}">
  <ds:schemaRefs>
    <ds:schemaRef ds:uri="http://schemas.microsoft.com/office/2006/metadata/properties"/>
    <ds:schemaRef ds:uri="http://schemas.microsoft.com/office/infopath/2007/PartnerControls"/>
    <ds:schemaRef ds:uri="8002c6ec-8518-4446-bf16-c16982c2d298"/>
  </ds:schemaRefs>
</ds:datastoreItem>
</file>

<file path=customXml/itemProps3.xml><?xml version="1.0" encoding="utf-8"?>
<ds:datastoreItem xmlns:ds="http://schemas.openxmlformats.org/officeDocument/2006/customXml" ds:itemID="{F7024661-12EC-4758-9566-F15CBCC3D7E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002c6ec-8518-4446-bf16-c16982c2d298"/>
    <ds:schemaRef ds:uri="155e2dcc-0fba-4ee7-bf60-bb1727a1aa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2021-05-24T11:59:13Z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0x0101006059326D51CEE540967E7417C659947E</vt:lpwstr>
  </property>
</Properties>
</file>