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1 tertial/1. Hoveddokument/Grafer og tabeller/Tabeller/Kap 4/"/>
    </mc:Choice>
  </mc:AlternateContent>
  <xr:revisionPtr revIDLastSave="38" documentId="13_ncr:1_{D68E27F6-1696-46EF-B2D3-0F00F43E1F90}" xr6:coauthVersionLast="46" xr6:coauthVersionMax="46" xr10:uidLastSave="{F4C78750-01BA-487A-B541-DBEC39EEEEC5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<sst xmlns="http://schemas.openxmlformats.org/spreadsheetml/2006/main" count="20" uniqueCount="17">
  <si>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</si>
  <si>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</si>
  <si>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</si>
  <si>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</si>
  <si>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</si>
  <si>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</si>
  <si>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</si>
  <si>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</si>
  <si>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Budsjett</t>
  </si>
  <si>
    <t>Regnskap 2020</t>
  </si>
  <si>
    <t>Regnskap per 1.tertial 2021</t>
  </si>
  <si>
    <t>Sum regnskap 2020- 1.tertial 2021</t>
  </si>
  <si>
    <t>Vedlikehold / rehabilitering av formålsbygg</t>
  </si>
  <si>
    <t>Rehabilitering av Mostun</t>
  </si>
  <si>
    <t>Kunstgress, Kvernevik</t>
  </si>
  <si>
    <t>Reasfaltering og rehabilitering av turstier</t>
  </si>
  <si>
    <t>Rehabilitering av bruer og kaier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</si>
</sst>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A8" sqref="A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12</v>
      </c>
      <c r="C3" s="4">
        <v>20000</v>
      </c>
      <c r="D3" s="4">
        <v>4437</v>
      </c>
      <c r="E3" s="4">
        <v>6925</v>
      </c>
      <c r="F3" s="4">
        <v>11362</v>
      </c>
    </row>
    <row r="4" spans="1:6" x14ac:dyDescent="0.25">
      <c r="B4" s="1" t="s">
        <v>13</v>
      </c>
      <c r="C4" s="4">
        <v>10000</v>
      </c>
      <c r="D4" s="4">
        <v>119</v>
      </c>
      <c r="E4" s="4">
        <v>3436</v>
      </c>
      <c r="F4" s="4">
        <v>3555</v>
      </c>
    </row>
    <row r="5" spans="1:6" x14ac:dyDescent="0.25">
      <c r="B5" s="1" t="s">
        <v>14</v>
      </c>
      <c r="C5" s="4">
        <v>6000</v>
      </c>
      <c r="D5" s="4">
        <v>0</v>
      </c>
      <c r="E5" s="4">
        <v>1418</v>
      </c>
      <c r="F5" s="4">
        <v>1418</v>
      </c>
    </row>
    <row r="6" spans="1:6" x14ac:dyDescent="0.25">
      <c r="B6" s="1" t="s">
        <v>15</v>
      </c>
      <c r="C6" s="4">
        <v>5500</v>
      </c>
      <c r="D6" s="4">
        <v>4637</v>
      </c>
      <c r="E6" s="4">
        <v>519</v>
      </c>
      <c r="F6" s="4">
        <v>5156</v>
      </c>
    </row>
    <row r="7" spans="1:6" x14ac:dyDescent="0.25">
      <c r="B7" s="1" t="s">
        <v>16</v>
      </c>
      <c r="C7" s="4">
        <v>5000</v>
      </c>
      <c r="D7" s="4">
        <v>2378</v>
      </c>
      <c r="E7" s="4">
        <v>1101</v>
      </c>
      <c r="F7" s="4">
        <v>3479</v>
      </c>
    </row>
    <row r="8" spans="1:6" x14ac:dyDescent="0.25">
      <c r="A8" s="2" t="s">
        <v>1</v>
      </c>
      <c r="B8" s="1" t="s">
        <v>1</v>
      </c>
      <c r="C8" s="4">
        <v>46500</v>
      </c>
      <c r="D8" s="4">
        <v>11571</v>
      </c>
      <c r="E8" s="4">
        <v>13399</v>
      </c>
      <c r="F8" s="4">
        <v>24970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Props1.xml><?xml version="1.0" encoding="utf-8"?>
<ds:datastoreItem xmlns:ds="http://schemas.openxmlformats.org/officeDocument/2006/customXml" ds:itemID="{7853C0F7-8CC8-49E3-A945-E08BB8416A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2c6ec-8518-4446-bf16-c16982c2d29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2021-05-24T12:28:28Z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