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1" documentId="8_{3BB3EF6F-5135-4E03-B476-F668AC2D3C4F}" xr6:coauthVersionLast="45" xr6:coauthVersionMax="45" xr10:uidLastSave="{C0271630-A8C4-4337-BADF-71C7F1EAFF2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<sst xmlns="http://schemas.openxmlformats.org/spreadsheetml/2006/main" count="20" uniqueCount="18">
  <si>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</si>
  <si>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</si>
  <si>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</si>
  <si>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</si>
  <si>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</si>
  <si>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</si>
  <si>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</si>
  <si>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</si>
  <si>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Stab og støttefunksjoner</t>
  </si>
  <si>
    <t>Merkostnader per 31.10.2020</t>
  </si>
  <si>
    <t>Omdisponerte ressurser per 31.10.2020</t>
  </si>
  <si>
    <t>Sum kostnader per 31.10.2020</t>
  </si>
  <si>
    <t>Prognose merkostnader 2020</t>
  </si>
  <si>
    <t>Prognose omdisponerte ressurser 2020</t>
  </si>
  <si>
    <t>Prognose sum kostnader 2020</t>
  </si>
  <si>
    <t>Kommunedirektør</t>
  </si>
  <si>
    <t>Stab og støtte</t>
  </si>
  <si>
    <t>Sum Stab og støttefunksjoner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</si>
</sst>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A5" sqref="A5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8" s="2" customFormat="1" x14ac:dyDescent="0.3">
      <c r="A1" s="3" t="s">
        <v>5</v>
      </c>
    </row>
    <row r="2" spans="1:8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</row>
    <row r="3" spans="1:8" x14ac:dyDescent="0.3">
      <c r="B3" s="1" t="s">
        <v>15</v>
      </c>
      <c r="C3" s="1">
        <v>385</v>
      </c>
      <c r="D3" s="1">
        <v>708</v>
      </c>
      <c r="E3" s="1">
        <v>1093</v>
      </c>
      <c r="F3" s="1">
        <v>385</v>
      </c>
      <c r="G3" s="1">
        <v>758</v>
      </c>
      <c r="H3" s="4">
        <v>1143</v>
      </c>
    </row>
    <row r="4" spans="1:8" x14ac:dyDescent="0.3">
      <c r="B4" s="1" t="s">
        <v>16</v>
      </c>
      <c r="C4" s="4">
        <v>7042</v>
      </c>
      <c r="D4" s="4">
        <v>8815</v>
      </c>
      <c r="E4" s="4">
        <v>15857</v>
      </c>
      <c r="F4" s="4">
        <v>9882</v>
      </c>
      <c r="G4" s="4">
        <v>9893</v>
      </c>
      <c r="H4" s="4">
        <v>19775</v>
      </c>
    </row>
    <row r="5" spans="1:8" x14ac:dyDescent="0.3">
      <c r="A5" s="2" t="s">
        <v>6</v>
      </c>
      <c r="B5" s="1" t="s">
        <v>17</v>
      </c>
      <c r="C5" s="4">
        <v>7427</v>
      </c>
      <c r="D5" s="4">
        <v>9523</v>
      </c>
      <c r="E5" s="4">
        <v>16950</v>
      </c>
      <c r="F5" s="4">
        <v>10267</v>
      </c>
      <c r="G5" s="4">
        <v>10651</v>
      </c>
      <c r="H5" s="4">
        <v>20918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2020-11-25T09:17:32Z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