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26098\Downloads\"/>
    </mc:Choice>
  </mc:AlternateContent>
  <xr:revisionPtr revIDLastSave="0" documentId="8_{7C2892E8-436E-4A76-BD07-53EA554F81AD}" xr6:coauthVersionLast="45" xr6:coauthVersionMax="45" xr10:uidLastSave="{00000000-0000-0000-0000-000000000000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<sst xmlns="http://schemas.openxmlformats.org/spreadsheetml/2006/main" count="82" uniqueCount="69">
  <si>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</si>
  <si>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</si>
  <si>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</si>
  <si>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</si>
  <si>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</si>
  <si>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</si>
  <si>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</si>
  <si>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</si>
  <si>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Nr</t>
  </si>
  <si>
    <t>Kostnadsendring/nytt prosjekt</t>
  </si>
  <si>
    <t>Budsjettjustering</t>
  </si>
  <si>
    <t>Stavanger forum, emisjon</t>
  </si>
  <si>
    <t>Prosjekt Friområde</t>
  </si>
  <si>
    <t>Skoler, investering i IKT/Smartteknologi</t>
  </si>
  <si>
    <t>Delsum</t>
  </si>
  <si>
    <t>Budsjettjustering som følge av prosjektets finansielle fremdrift</t>
  </si>
  <si>
    <t>Energikonvertering – Skeie skole</t>
  </si>
  <si>
    <t>Sykehjem, teleslynge-/IR anlegg</t>
  </si>
  <si>
    <t>Lervig sykehjem, utstyr og møbler til kommunalt legekontor</t>
  </si>
  <si>
    <t>Kongsgata 47-49, innvendig rehabilitering og ny heis</t>
  </si>
  <si>
    <t>Velferdsteknologi</t>
  </si>
  <si>
    <t>Trådløst nett i BHG og SFO</t>
  </si>
  <si>
    <t>Blidensol sykehjem, utskifting av oljekjel til biogasskjel</t>
  </si>
  <si>
    <t>Auglend skole ventilasjonsanlegg</t>
  </si>
  <si>
    <t>Teknikken barnehage, tomt</t>
  </si>
  <si>
    <t>Domkirken</t>
  </si>
  <si>
    <t>Nye signalanlegg ved sykehjemmene</t>
  </si>
  <si>
    <t>Kunst i offentlige rom (lekeplasser)</t>
  </si>
  <si>
    <t>Gatelys</t>
  </si>
  <si>
    <t>Sentrum</t>
  </si>
  <si>
    <t>Kunstgressbaner, rehabilitering</t>
  </si>
  <si>
    <t>Trafikksikkerhet</t>
  </si>
  <si>
    <t>Barnehage uteområder</t>
  </si>
  <si>
    <t>Forprosjekt uteområdet Rådhuset</t>
  </si>
  <si>
    <t>Sykkelstrategi</t>
  </si>
  <si>
    <t>Strømvik barnehage</t>
  </si>
  <si>
    <t>Finnøy helse og omsorgssenter</t>
  </si>
  <si>
    <t>Hinna idrettsanlegg (rekkefølgekrav)</t>
  </si>
  <si>
    <t>Oppgradering av uteområder Hagatoppen</t>
  </si>
  <si>
    <t>Sunde og Kvernevik bydelshus</t>
  </si>
  <si>
    <t>El-bil, lading på gatelys</t>
  </si>
  <si>
    <t>Kongsgata</t>
  </si>
  <si>
    <t>Tou Scene, uteområdet</t>
  </si>
  <si>
    <t>Børehaugen, rekkefølgekrav</t>
  </si>
  <si>
    <t>Nytorget</t>
  </si>
  <si>
    <t>Gang og sykkelvei, Østhusvik- Hanasand</t>
  </si>
  <si>
    <t>Fortau fra Bru kai til krysset Bruveien</t>
  </si>
  <si>
    <t>Kannik skole, uteområde</t>
  </si>
  <si>
    <t>Gang og sykkelsti Austre Åmøy</t>
  </si>
  <si>
    <t>Levekårsløft Storhaug</t>
  </si>
  <si>
    <t>Fortau Vikevåg - sykehjem</t>
  </si>
  <si>
    <t>Lys ridestil Sørmarka</t>
  </si>
  <si>
    <t>Tennisbaner Sørmarka</t>
  </si>
  <si>
    <t>Lervig park</t>
  </si>
  <si>
    <t>Avsetning ubundet investeringsfond</t>
  </si>
  <si>
    <t>Overføringer mellom drift og investering</t>
  </si>
  <si>
    <t xml:space="preserve">Velferdsteknologi </t>
  </si>
  <si>
    <t>Aktivitetsanlegg</t>
  </si>
  <si>
    <t>Flytting Hjemmebaserte tjenester, inventar og utstyr</t>
  </si>
  <si>
    <t>Akropolis mulighetsstudie</t>
  </si>
  <si>
    <t>Fløyen bokollektiv, utbygging av lager</t>
  </si>
  <si>
    <t>Minnesmerke krigsseilere</t>
  </si>
  <si>
    <t>Sum endring investeringsutgifter</t>
  </si>
  <si>
    <t>Finansiering</t>
  </si>
  <si>
    <t>Overføring mellom drift og investering, teknisk korreksjon</t>
  </si>
  <si>
    <t>Sum finansiering</t>
  </si>
  <si>
    <t>Udekket/udisponert</t>
  </si>
  <si>
    <t>Byomforming (tiltak avløp)</t>
  </si>
  <si>
    <t>Fornyelse og renovering (avløp)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</si>
</sst>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18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26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39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21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34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42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47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50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7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2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16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29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11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24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32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37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40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45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10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19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31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44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52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4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9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14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22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27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30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35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43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48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8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51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3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12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17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25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33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38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46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20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41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1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6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15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23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28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36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Relationship Id="rId49" Type="http://schemas.openxmlformats.org/officeDocument/2006/relationships/hyperlink" Target="http://tertialrapport.stavanger.kommune.no/rapport/3-okonomirapport-2020/2-forslag-til-vedtak-inkludert-budsjettendringer/2-2-forslag-til-budsjettjusteringer-invester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workbookViewId="0">
      <selection activeCell="C19" sqref="C1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E2" s="1" t="s">
        <v>10</v>
      </c>
    </row>
    <row r="3" spans="1:5" x14ac:dyDescent="0.25">
      <c r="B3" s="5">
        <v>1</v>
      </c>
      <c r="C3" s="1" t="s">
        <v>67</v>
      </c>
      <c r="E3" s="4">
        <v>15000</v>
      </c>
    </row>
    <row r="4" spans="1:5" x14ac:dyDescent="0.25">
      <c r="B4" s="5">
        <v>2</v>
      </c>
      <c r="C4" s="1" t="s">
        <v>11</v>
      </c>
      <c r="E4" s="4">
        <v>3900</v>
      </c>
    </row>
    <row r="5" spans="1:5" x14ac:dyDescent="0.25">
      <c r="B5" s="5">
        <v>3</v>
      </c>
      <c r="C5" s="1" t="s">
        <v>12</v>
      </c>
      <c r="E5" s="4">
        <v>9500</v>
      </c>
    </row>
    <row r="6" spans="1:5" x14ac:dyDescent="0.25">
      <c r="B6" s="5">
        <v>4</v>
      </c>
      <c r="C6" s="1" t="s">
        <v>13</v>
      </c>
      <c r="E6" s="4">
        <v>2000</v>
      </c>
    </row>
    <row r="7" spans="1:5" x14ac:dyDescent="0.25">
      <c r="A7" s="2" t="s">
        <v>6</v>
      </c>
      <c r="C7" s="1" t="s">
        <v>14</v>
      </c>
      <c r="E7" s="4">
        <v>30400</v>
      </c>
    </row>
    <row r="8" spans="1:5" x14ac:dyDescent="0.25">
      <c r="A8" s="2" t="s">
        <v>0</v>
      </c>
      <c r="C8" s="1" t="s">
        <v>15</v>
      </c>
    </row>
    <row r="9" spans="1:5" x14ac:dyDescent="0.25">
      <c r="B9" s="5">
        <v>5</v>
      </c>
      <c r="C9" s="1" t="s">
        <v>16</v>
      </c>
      <c r="E9" s="4">
        <v>-3500</v>
      </c>
    </row>
    <row r="10" spans="1:5" x14ac:dyDescent="0.25">
      <c r="B10" s="5">
        <v>6</v>
      </c>
      <c r="C10" s="1" t="s">
        <v>17</v>
      </c>
      <c r="E10" s="4">
        <v>-2000</v>
      </c>
    </row>
    <row r="11" spans="1:5" x14ac:dyDescent="0.25">
      <c r="B11" s="5">
        <v>7</v>
      </c>
      <c r="C11" s="1" t="s">
        <v>18</v>
      </c>
      <c r="E11" s="4">
        <v>-2000</v>
      </c>
    </row>
    <row r="12" spans="1:5" x14ac:dyDescent="0.25">
      <c r="B12" s="5">
        <v>8</v>
      </c>
      <c r="C12" s="1" t="s">
        <v>19</v>
      </c>
      <c r="E12" s="4">
        <v>-3000</v>
      </c>
    </row>
    <row r="13" spans="1:5" x14ac:dyDescent="0.25">
      <c r="B13" s="5">
        <v>9</v>
      </c>
      <c r="C13" s="1" t="s">
        <v>20</v>
      </c>
      <c r="E13" s="4">
        <v>-15000</v>
      </c>
    </row>
    <row r="14" spans="1:5" x14ac:dyDescent="0.25">
      <c r="B14" s="5">
        <v>10</v>
      </c>
      <c r="C14" s="1" t="s">
        <v>21</v>
      </c>
      <c r="E14" s="4">
        <v>-2500</v>
      </c>
    </row>
    <row r="15" spans="1:5" x14ac:dyDescent="0.25">
      <c r="B15" s="5">
        <v>11</v>
      </c>
      <c r="C15" s="1" t="s">
        <v>22</v>
      </c>
      <c r="E15" s="4">
        <v>-1800</v>
      </c>
    </row>
    <row r="16" spans="1:5" x14ac:dyDescent="0.25">
      <c r="B16" s="5">
        <v>12</v>
      </c>
      <c r="C16" s="1" t="s">
        <v>23</v>
      </c>
      <c r="E16" s="4">
        <v>-2000</v>
      </c>
    </row>
    <row r="17" spans="2:5" x14ac:dyDescent="0.25">
      <c r="B17" s="5">
        <v>13</v>
      </c>
      <c r="C17" s="1" t="s">
        <v>24</v>
      </c>
      <c r="E17" s="4">
        <v>-25000</v>
      </c>
    </row>
    <row r="18" spans="2:5" x14ac:dyDescent="0.25">
      <c r="B18" s="5">
        <v>14</v>
      </c>
      <c r="C18" s="1" t="s">
        <v>25</v>
      </c>
      <c r="E18" s="4">
        <v>-32000</v>
      </c>
    </row>
    <row r="19" spans="2:5" x14ac:dyDescent="0.25">
      <c r="B19" s="5">
        <v>15</v>
      </c>
      <c r="C19" s="1" t="s">
        <v>68</v>
      </c>
      <c r="E19" s="4">
        <v>-8000</v>
      </c>
    </row>
    <row r="20" spans="2:5" x14ac:dyDescent="0.25">
      <c r="B20" s="5">
        <v>16</v>
      </c>
      <c r="C20" s="1" t="s">
        <v>26</v>
      </c>
      <c r="E20" s="4">
        <v>-5000</v>
      </c>
    </row>
    <row r="21" spans="2:5" x14ac:dyDescent="0.25">
      <c r="B21" s="5">
        <v>17</v>
      </c>
      <c r="C21" s="1" t="s">
        <v>27</v>
      </c>
      <c r="E21" s="4">
        <v>-1500</v>
      </c>
    </row>
    <row r="22" spans="2:5" x14ac:dyDescent="0.25">
      <c r="B22" s="5">
        <v>18</v>
      </c>
      <c r="C22" s="1" t="s">
        <v>28</v>
      </c>
      <c r="E22" s="4">
        <v>-2250</v>
      </c>
    </row>
    <row r="23" spans="2:5" x14ac:dyDescent="0.25">
      <c r="B23" s="5">
        <v>19</v>
      </c>
      <c r="C23" s="1" t="s">
        <v>29</v>
      </c>
      <c r="E23" s="4">
        <v>-1000</v>
      </c>
    </row>
    <row r="24" spans="2:5" x14ac:dyDescent="0.25">
      <c r="B24" s="5">
        <v>20</v>
      </c>
      <c r="C24" s="1" t="s">
        <v>30</v>
      </c>
      <c r="E24" s="4">
        <v>-1500</v>
      </c>
    </row>
    <row r="25" spans="2:5" x14ac:dyDescent="0.25">
      <c r="B25" s="5">
        <v>21</v>
      </c>
      <c r="C25" s="1" t="s">
        <v>31</v>
      </c>
      <c r="E25" s="4">
        <v>-3350</v>
      </c>
    </row>
    <row r="26" spans="2:5" x14ac:dyDescent="0.25">
      <c r="B26" s="5">
        <v>22</v>
      </c>
      <c r="C26" s="1" t="s">
        <v>32</v>
      </c>
      <c r="E26" s="4">
        <v>-1000</v>
      </c>
    </row>
    <row r="27" spans="2:5" x14ac:dyDescent="0.25">
      <c r="B27" s="5">
        <v>23</v>
      </c>
      <c r="C27" s="1" t="s">
        <v>33</v>
      </c>
      <c r="E27" s="4">
        <v>-1400</v>
      </c>
    </row>
    <row r="28" spans="2:5" x14ac:dyDescent="0.25">
      <c r="B28" s="5">
        <v>24</v>
      </c>
      <c r="C28" s="1" t="s">
        <v>34</v>
      </c>
      <c r="E28" s="4">
        <v>-5000</v>
      </c>
    </row>
    <row r="29" spans="2:5" x14ac:dyDescent="0.25">
      <c r="B29" s="5">
        <v>25</v>
      </c>
      <c r="C29" s="1" t="s">
        <v>35</v>
      </c>
      <c r="E29" s="4">
        <v>-7100</v>
      </c>
    </row>
    <row r="30" spans="2:5" x14ac:dyDescent="0.25">
      <c r="B30" s="5">
        <v>26</v>
      </c>
      <c r="C30" s="1" t="s">
        <v>36</v>
      </c>
      <c r="E30" s="4">
        <v>-5000</v>
      </c>
    </row>
    <row r="31" spans="2:5" x14ac:dyDescent="0.25">
      <c r="B31" s="5">
        <v>27</v>
      </c>
      <c r="C31" s="1" t="s">
        <v>37</v>
      </c>
      <c r="E31" s="4">
        <v>-5000</v>
      </c>
    </row>
    <row r="32" spans="2:5" x14ac:dyDescent="0.25">
      <c r="B32" s="5">
        <v>28</v>
      </c>
      <c r="C32" s="1" t="s">
        <v>38</v>
      </c>
      <c r="E32" s="1">
        <v>-800</v>
      </c>
    </row>
    <row r="33" spans="2:5" x14ac:dyDescent="0.25">
      <c r="B33" s="5">
        <v>29</v>
      </c>
      <c r="C33" s="1" t="s">
        <v>39</v>
      </c>
      <c r="E33" s="4">
        <v>-2400</v>
      </c>
    </row>
    <row r="34" spans="2:5" x14ac:dyDescent="0.25">
      <c r="B34" s="5">
        <v>30</v>
      </c>
      <c r="C34" s="1" t="s">
        <v>40</v>
      </c>
      <c r="E34" s="4">
        <v>-6000</v>
      </c>
    </row>
    <row r="35" spans="2:5" x14ac:dyDescent="0.25">
      <c r="B35" s="5">
        <v>31</v>
      </c>
      <c r="C35" s="1" t="s">
        <v>41</v>
      </c>
      <c r="E35" s="4">
        <v>-7000</v>
      </c>
    </row>
    <row r="36" spans="2:5" x14ac:dyDescent="0.25">
      <c r="B36" s="5">
        <v>32</v>
      </c>
      <c r="C36" s="1" t="s">
        <v>42</v>
      </c>
      <c r="E36" s="4">
        <v>-3500</v>
      </c>
    </row>
    <row r="37" spans="2:5" x14ac:dyDescent="0.25">
      <c r="B37" s="5">
        <v>33</v>
      </c>
      <c r="C37" s="1" t="s">
        <v>43</v>
      </c>
      <c r="E37" s="4">
        <v>-3000</v>
      </c>
    </row>
    <row r="38" spans="2:5" x14ac:dyDescent="0.25">
      <c r="B38" s="5">
        <v>34</v>
      </c>
      <c r="C38" s="1" t="s">
        <v>44</v>
      </c>
      <c r="E38" s="4">
        <v>-1200</v>
      </c>
    </row>
    <row r="39" spans="2:5" x14ac:dyDescent="0.25">
      <c r="B39" s="5">
        <v>35</v>
      </c>
      <c r="C39" s="1" t="s">
        <v>45</v>
      </c>
      <c r="E39" s="4">
        <v>-14970</v>
      </c>
    </row>
    <row r="40" spans="2:5" x14ac:dyDescent="0.25">
      <c r="B40" s="5">
        <v>36</v>
      </c>
      <c r="C40" s="1" t="s">
        <v>46</v>
      </c>
      <c r="E40" s="4">
        <v>-3000</v>
      </c>
    </row>
    <row r="41" spans="2:5" x14ac:dyDescent="0.25">
      <c r="B41" s="5">
        <v>37</v>
      </c>
      <c r="C41" s="1" t="s">
        <v>47</v>
      </c>
      <c r="E41" s="4">
        <v>-3395</v>
      </c>
    </row>
    <row r="42" spans="2:5" x14ac:dyDescent="0.25">
      <c r="B42" s="5">
        <v>38</v>
      </c>
      <c r="C42" s="1" t="s">
        <v>48</v>
      </c>
      <c r="E42" s="4">
        <v>-2500</v>
      </c>
    </row>
    <row r="43" spans="2:5" x14ac:dyDescent="0.25">
      <c r="B43" s="5">
        <v>39</v>
      </c>
      <c r="C43" s="1" t="s">
        <v>49</v>
      </c>
      <c r="E43" s="4">
        <v>-1400</v>
      </c>
    </row>
    <row r="44" spans="2:5" x14ac:dyDescent="0.25">
      <c r="B44" s="5">
        <v>40</v>
      </c>
      <c r="C44" s="1" t="s">
        <v>50</v>
      </c>
      <c r="E44" s="4">
        <v>-3000</v>
      </c>
    </row>
    <row r="45" spans="2:5" x14ac:dyDescent="0.25">
      <c r="B45" s="5">
        <v>41</v>
      </c>
      <c r="C45" s="1" t="s">
        <v>51</v>
      </c>
      <c r="E45" s="4">
        <v>-1000</v>
      </c>
    </row>
    <row r="46" spans="2:5" x14ac:dyDescent="0.25">
      <c r="B46" s="5">
        <v>42</v>
      </c>
      <c r="C46" s="1" t="s">
        <v>52</v>
      </c>
      <c r="E46" s="4">
        <v>-2250</v>
      </c>
    </row>
    <row r="47" spans="2:5" x14ac:dyDescent="0.25">
      <c r="B47" s="5">
        <v>43</v>
      </c>
      <c r="C47" s="1" t="s">
        <v>53</v>
      </c>
      <c r="E47" s="4">
        <v>-3000</v>
      </c>
    </row>
    <row r="48" spans="2:5" x14ac:dyDescent="0.25">
      <c r="B48" s="5">
        <v>44</v>
      </c>
      <c r="C48" s="1" t="s">
        <v>54</v>
      </c>
      <c r="E48" s="4">
        <v>163915</v>
      </c>
    </row>
    <row r="49" spans="1:5" x14ac:dyDescent="0.25">
      <c r="A49" s="2" t="s">
        <v>6</v>
      </c>
      <c r="C49" s="1" t="s">
        <v>14</v>
      </c>
      <c r="E49" s="4">
        <v>-30400</v>
      </c>
    </row>
    <row r="50" spans="1:5" x14ac:dyDescent="0.25">
      <c r="A50" s="2" t="s">
        <v>0</v>
      </c>
      <c r="C50" s="1" t="s">
        <v>55</v>
      </c>
    </row>
    <row r="51" spans="1:5" x14ac:dyDescent="0.25">
      <c r="B51" s="5">
        <v>45</v>
      </c>
      <c r="C51" s="1" t="s">
        <v>56</v>
      </c>
      <c r="E51" s="1">
        <v>500</v>
      </c>
    </row>
    <row r="52" spans="1:5" x14ac:dyDescent="0.25">
      <c r="B52" s="5">
        <v>46</v>
      </c>
      <c r="C52" s="1" t="s">
        <v>57</v>
      </c>
      <c r="E52" s="4">
        <v>2000</v>
      </c>
    </row>
    <row r="53" spans="1:5" x14ac:dyDescent="0.25">
      <c r="B53" s="5">
        <v>47</v>
      </c>
      <c r="C53" s="1" t="s">
        <v>58</v>
      </c>
      <c r="E53" s="1">
        <v>267</v>
      </c>
    </row>
    <row r="54" spans="1:5" x14ac:dyDescent="0.25">
      <c r="B54" s="5">
        <v>48</v>
      </c>
      <c r="C54" s="1" t="s">
        <v>59</v>
      </c>
      <c r="E54" s="4">
        <v>1000</v>
      </c>
    </row>
    <row r="55" spans="1:5" x14ac:dyDescent="0.25">
      <c r="B55" s="5">
        <v>49</v>
      </c>
      <c r="C55" s="1" t="s">
        <v>60</v>
      </c>
      <c r="E55" s="4">
        <v>-1500</v>
      </c>
    </row>
    <row r="56" spans="1:5" x14ac:dyDescent="0.25">
      <c r="B56" s="5">
        <v>50</v>
      </c>
      <c r="C56" s="1" t="s">
        <v>49</v>
      </c>
      <c r="E56" s="4">
        <v>2000</v>
      </c>
    </row>
    <row r="57" spans="1:5" x14ac:dyDescent="0.25">
      <c r="B57" s="5">
        <v>51</v>
      </c>
      <c r="C57" s="1" t="s">
        <v>61</v>
      </c>
      <c r="E57" s="1">
        <v>260</v>
      </c>
    </row>
    <row r="58" spans="1:5" x14ac:dyDescent="0.25">
      <c r="A58" s="2" t="s">
        <v>6</v>
      </c>
      <c r="C58" s="1" t="s">
        <v>14</v>
      </c>
      <c r="E58" s="4">
        <v>4527</v>
      </c>
    </row>
    <row r="59" spans="1:5" x14ac:dyDescent="0.25">
      <c r="A59" s="2" t="s">
        <v>1</v>
      </c>
      <c r="C59" s="1" t="s">
        <v>62</v>
      </c>
      <c r="E59" s="4">
        <v>4527</v>
      </c>
    </row>
    <row r="61" spans="1:5" x14ac:dyDescent="0.25">
      <c r="A61" s="2" t="s">
        <v>6</v>
      </c>
      <c r="C61" s="1" t="s">
        <v>63</v>
      </c>
    </row>
    <row r="62" spans="1:5" x14ac:dyDescent="0.25">
      <c r="B62" s="5">
        <v>52</v>
      </c>
      <c r="C62" s="1" t="s">
        <v>64</v>
      </c>
      <c r="E62" s="4">
        <v>-4527</v>
      </c>
    </row>
    <row r="63" spans="1:5" x14ac:dyDescent="0.25">
      <c r="A63" s="2" t="s">
        <v>1</v>
      </c>
      <c r="C63" s="1" t="s">
        <v>65</v>
      </c>
      <c r="E63" s="4">
        <v>-4527</v>
      </c>
    </row>
    <row r="64" spans="1:5" x14ac:dyDescent="0.25">
      <c r="A64" s="2" t="s">
        <v>6</v>
      </c>
      <c r="C64" s="1" t="s">
        <v>66</v>
      </c>
      <c r="E64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3" r:id="rId1" location="inv1" display="http://tertialrapport.stavanger.kommune.no/rapport/3-okonomirapport-2020/2-forslag-til-vedtak-inkludert-budsjettendringer/2-2-forslag-til-budsjettjusteringer-investering/ - inv1" xr:uid="{F33FDD8B-7679-4683-BBB3-2C50BDA78FFA}"/>
    <hyperlink ref="B4" r:id="rId2" location="inv2" display="http://tertialrapport.stavanger.kommune.no/rapport/3-okonomirapport-2020/2-forslag-til-vedtak-inkludert-budsjettendringer/2-2-forslag-til-budsjettjusteringer-investering/ - inv2" xr:uid="{2EF73DAC-DD0B-4975-80E1-B1BEA859E057}"/>
    <hyperlink ref="B5" r:id="rId3" location="inv3" display="http://tertialrapport.stavanger.kommune.no/rapport/3-okonomirapport-2020/2-forslag-til-vedtak-inkludert-budsjettendringer/2-2-forslag-til-budsjettjusteringer-investering/ - inv3" xr:uid="{A6118C41-32DB-4CB5-AF39-7A431C9CAAE5}"/>
    <hyperlink ref="B6" r:id="rId4" location="inv4" display="http://tertialrapport.stavanger.kommune.no/rapport/3-okonomirapport-2020/2-forslag-til-vedtak-inkludert-budsjettendringer/2-2-forslag-til-budsjettjusteringer-investering/ - inv4" xr:uid="{6143F053-A3BB-4FC5-BB2C-424F59900FD1}"/>
    <hyperlink ref="B9" r:id="rId5" location="inv5" display="http://tertialrapport.stavanger.kommune.no/rapport/3-okonomirapport-2020/2-forslag-til-vedtak-inkludert-budsjettendringer/2-2-forslag-til-budsjettjusteringer-investering/ - inv5" xr:uid="{71E3796D-EBD9-4C0F-AD67-A79E1362AF45}"/>
    <hyperlink ref="B10" r:id="rId6" location="inv5" display="http://tertialrapport.stavanger.kommune.no/rapport/3-okonomirapport-2020/2-forslag-til-vedtak-inkludert-budsjettendringer/2-2-forslag-til-budsjettjusteringer-investering/ - inv5" xr:uid="{78894ADF-30C0-4746-8129-6568621222EB}"/>
    <hyperlink ref="B11" r:id="rId7" location="inv5" display="http://tertialrapport.stavanger.kommune.no/rapport/3-okonomirapport-2020/2-forslag-til-vedtak-inkludert-budsjettendringer/2-2-forslag-til-budsjettjusteringer-investering/ - inv5" xr:uid="{75E0B585-4970-441D-A176-818B71B2AA42}"/>
    <hyperlink ref="B12" r:id="rId8" location="inv5" display="http://tertialrapport.stavanger.kommune.no/rapport/3-okonomirapport-2020/2-forslag-til-vedtak-inkludert-budsjettendringer/2-2-forslag-til-budsjettjusteringer-investering/ - inv5" xr:uid="{66F0CB52-ABDA-4323-BF5A-E130FA288BD8}"/>
    <hyperlink ref="B13" r:id="rId9" location="inv5" display="http://tertialrapport.stavanger.kommune.no/rapport/3-okonomirapport-2020/2-forslag-til-vedtak-inkludert-budsjettendringer/2-2-forslag-til-budsjettjusteringer-investering/ - inv5" xr:uid="{236CBE23-ED74-4C19-BB4B-12A5C5855326}"/>
    <hyperlink ref="B14" r:id="rId10" location="inv5" display="http://tertialrapport.stavanger.kommune.no/rapport/3-okonomirapport-2020/2-forslag-til-vedtak-inkludert-budsjettendringer/2-2-forslag-til-budsjettjusteringer-investering/ - inv5" xr:uid="{16E20371-3D53-45A7-B45F-851094AF8778}"/>
    <hyperlink ref="B15" r:id="rId11" location="inv5" display="http://tertialrapport.stavanger.kommune.no/rapport/3-okonomirapport-2020/2-forslag-til-vedtak-inkludert-budsjettendringer/2-2-forslag-til-budsjettjusteringer-investering/ - inv5" xr:uid="{3830BB64-0C51-4561-AF66-702D36B06758}"/>
    <hyperlink ref="B16" r:id="rId12" location="inv5" display="http://tertialrapport.stavanger.kommune.no/rapport/3-okonomirapport-2020/2-forslag-til-vedtak-inkludert-budsjettendringer/2-2-forslag-til-budsjettjusteringer-investering/ - inv5" xr:uid="{1166264E-01FE-435A-872C-0AE41D428055}"/>
    <hyperlink ref="B17" r:id="rId13" location="inv5" display="http://tertialrapport.stavanger.kommune.no/rapport/3-okonomirapport-2020/2-forslag-til-vedtak-inkludert-budsjettendringer/2-2-forslag-til-budsjettjusteringer-investering/ - inv5" xr:uid="{939F1944-F9AE-4954-A53F-5A9AF3D5E43B}"/>
    <hyperlink ref="B18" r:id="rId14" location="inv5" display="http://tertialrapport.stavanger.kommune.no/rapport/3-okonomirapport-2020/2-forslag-til-vedtak-inkludert-budsjettendringer/2-2-forslag-til-budsjettjusteringer-investering/ - inv5" xr:uid="{8B3C4BAD-6F62-4DE3-B122-6C878737C0A0}"/>
    <hyperlink ref="B19" r:id="rId15" location="inv5" display="http://tertialrapport.stavanger.kommune.no/rapport/3-okonomirapport-2020/2-forslag-til-vedtak-inkludert-budsjettendringer/2-2-forslag-til-budsjettjusteringer-investering/ - inv5" xr:uid="{BEEC5AE3-E528-4674-8C85-068308272BB0}"/>
    <hyperlink ref="B20" r:id="rId16" location="inv5" display="http://tertialrapport.stavanger.kommune.no/rapport/3-okonomirapport-2020/2-forslag-til-vedtak-inkludert-budsjettendringer/2-2-forslag-til-budsjettjusteringer-investering/ - inv5" xr:uid="{145F8CE1-6653-4A51-96D3-20515E1F718D}"/>
    <hyperlink ref="B21" r:id="rId17" location="inv5" display="http://tertialrapport.stavanger.kommune.no/rapport/3-okonomirapport-2020/2-forslag-til-vedtak-inkludert-budsjettendringer/2-2-forslag-til-budsjettjusteringer-investering/ - inv5" xr:uid="{24D7DA14-BF27-44B9-9226-B3B0E44C4143}"/>
    <hyperlink ref="B22" r:id="rId18" location="inv5" display="http://tertialrapport.stavanger.kommune.no/rapport/3-okonomirapport-2020/2-forslag-til-vedtak-inkludert-budsjettendringer/2-2-forslag-til-budsjettjusteringer-investering/ - inv5" xr:uid="{DC87E087-EAF9-45E2-847D-3EFAA9ACBBFD}"/>
    <hyperlink ref="B23" r:id="rId19" location="inv5" display="http://tertialrapport.stavanger.kommune.no/rapport/3-okonomirapport-2020/2-forslag-til-vedtak-inkludert-budsjettendringer/2-2-forslag-til-budsjettjusteringer-investering/ - inv5" xr:uid="{E44B3CA4-070F-4F9C-B1EA-3A7ACBDE3667}"/>
    <hyperlink ref="B24" r:id="rId20" location="inv5" display="http://tertialrapport.stavanger.kommune.no/rapport/3-okonomirapport-2020/2-forslag-til-vedtak-inkludert-budsjettendringer/2-2-forslag-til-budsjettjusteringer-investering/ - inv5" xr:uid="{C7EC9A41-ECDA-4297-9CF5-67B7A6163A2F}"/>
    <hyperlink ref="B25" r:id="rId21" location="inv5" display="http://tertialrapport.stavanger.kommune.no/rapport/3-okonomirapport-2020/2-forslag-til-vedtak-inkludert-budsjettendringer/2-2-forslag-til-budsjettjusteringer-investering/ - inv5" xr:uid="{E18D3AE7-6086-41ED-A589-F8BF684DDFF2}"/>
    <hyperlink ref="B26" r:id="rId22" location="inv5" display="http://tertialrapport.stavanger.kommune.no/rapport/3-okonomirapport-2020/2-forslag-til-vedtak-inkludert-budsjettendringer/2-2-forslag-til-budsjettjusteringer-investering/ - inv5" xr:uid="{743CECB7-39F9-4D7C-A129-726038B02872}"/>
    <hyperlink ref="B27" r:id="rId23" location="inv5" display="http://tertialrapport.stavanger.kommune.no/rapport/3-okonomirapport-2020/2-forslag-til-vedtak-inkludert-budsjettendringer/2-2-forslag-til-budsjettjusteringer-investering/ - inv5" xr:uid="{567710A8-3C7A-4BD5-9520-C2C1C43E35E4}"/>
    <hyperlink ref="B28" r:id="rId24" location="inv5" display="http://tertialrapport.stavanger.kommune.no/rapport/3-okonomirapport-2020/2-forslag-til-vedtak-inkludert-budsjettendringer/2-2-forslag-til-budsjettjusteringer-investering/ - inv5" xr:uid="{B33CFE4D-C984-48AF-A005-DAA1E3141A90}"/>
    <hyperlink ref="B29" r:id="rId25" location="inv5" display="http://tertialrapport.stavanger.kommune.no/rapport/3-okonomirapport-2020/2-forslag-til-vedtak-inkludert-budsjettendringer/2-2-forslag-til-budsjettjusteringer-investering/ - inv5" xr:uid="{D4C3D380-D2C2-4C1A-ADA3-66F50CC60F04}"/>
    <hyperlink ref="B30" r:id="rId26" location="inv5" display="http://tertialrapport.stavanger.kommune.no/rapport/3-okonomirapport-2020/2-forslag-til-vedtak-inkludert-budsjettendringer/2-2-forslag-til-budsjettjusteringer-investering/ - inv5" xr:uid="{0209345A-D3F9-4F19-A3AF-E862FB009060}"/>
    <hyperlink ref="B31" r:id="rId27" location="inv5" display="http://tertialrapport.stavanger.kommune.no/rapport/3-okonomirapport-2020/2-forslag-til-vedtak-inkludert-budsjettendringer/2-2-forslag-til-budsjettjusteringer-investering/ - inv5" xr:uid="{C52B6D1D-2C83-4B68-9940-7E71E020727D}"/>
    <hyperlink ref="B32" r:id="rId28" location="inv5" display="http://tertialrapport.stavanger.kommune.no/rapport/3-okonomirapport-2020/2-forslag-til-vedtak-inkludert-budsjettendringer/2-2-forslag-til-budsjettjusteringer-investering/ - inv5" xr:uid="{EBD67CE0-29F5-4A32-84A5-C3CA0F5C5DAD}"/>
    <hyperlink ref="B33" r:id="rId29" location="inv5" display="http://tertialrapport.stavanger.kommune.no/rapport/3-okonomirapport-2020/2-forslag-til-vedtak-inkludert-budsjettendringer/2-2-forslag-til-budsjettjusteringer-investering/ - inv5" xr:uid="{AE6AF09E-A51C-4ADE-BEFB-4E79EEFD6CCD}"/>
    <hyperlink ref="B34" r:id="rId30" location="inv5" display="http://tertialrapport.stavanger.kommune.no/rapport/3-okonomirapport-2020/2-forslag-til-vedtak-inkludert-budsjettendringer/2-2-forslag-til-budsjettjusteringer-investering/ - inv5" xr:uid="{35282A4D-9D45-4E63-8C90-04C02121B251}"/>
    <hyperlink ref="B35" r:id="rId31" location="inv5" display="http://tertialrapport.stavanger.kommune.no/rapport/3-okonomirapport-2020/2-forslag-til-vedtak-inkludert-budsjettendringer/2-2-forslag-til-budsjettjusteringer-investering/ - inv5" xr:uid="{75AA4C05-524A-4CB9-A245-6C26C1C19DA7}"/>
    <hyperlink ref="B36" r:id="rId32" location="inv5" display="http://tertialrapport.stavanger.kommune.no/rapport/3-okonomirapport-2020/2-forslag-til-vedtak-inkludert-budsjettendringer/2-2-forslag-til-budsjettjusteringer-investering/ - inv5" xr:uid="{7D60BEBB-AEA0-4082-9636-52D6F7607DC7}"/>
    <hyperlink ref="B37" r:id="rId33" location="inv5" display="http://tertialrapport.stavanger.kommune.no/rapport/3-okonomirapport-2020/2-forslag-til-vedtak-inkludert-budsjettendringer/2-2-forslag-til-budsjettjusteringer-investering/ - inv5" xr:uid="{58A088E8-401A-403E-8642-954FFE481C62}"/>
    <hyperlink ref="B38" r:id="rId34" location="inv5" display="http://tertialrapport.stavanger.kommune.no/rapport/3-okonomirapport-2020/2-forslag-til-vedtak-inkludert-budsjettendringer/2-2-forslag-til-budsjettjusteringer-investering/ - inv5" xr:uid="{447539B9-6235-4AC8-BE2E-105B6F96E693}"/>
    <hyperlink ref="B39" r:id="rId35" location="inv5" display="http://tertialrapport.stavanger.kommune.no/rapport/3-okonomirapport-2020/2-forslag-til-vedtak-inkludert-budsjettendringer/2-2-forslag-til-budsjettjusteringer-investering/ - inv5" xr:uid="{668F2569-54F0-4A38-81C0-4CFD57FCF0EE}"/>
    <hyperlink ref="B40" r:id="rId36" location="inv5" display="http://tertialrapport.stavanger.kommune.no/rapport/3-okonomirapport-2020/2-forslag-til-vedtak-inkludert-budsjettendringer/2-2-forslag-til-budsjettjusteringer-investering/ - inv5" xr:uid="{25B3071B-7F6A-4BEC-B7F1-850A62110BDF}"/>
    <hyperlink ref="B41" r:id="rId37" location="inv5" display="http://tertialrapport.stavanger.kommune.no/rapport/3-okonomirapport-2020/2-forslag-til-vedtak-inkludert-budsjettendringer/2-2-forslag-til-budsjettjusteringer-investering/ - inv5" xr:uid="{01E4EAA2-DDBE-4E01-A412-500AC8E098F9}"/>
    <hyperlink ref="B42" r:id="rId38" location="inv5" display="http://tertialrapport.stavanger.kommune.no/rapport/3-okonomirapport-2020/2-forslag-til-vedtak-inkludert-budsjettendringer/2-2-forslag-til-budsjettjusteringer-investering/ - inv5" xr:uid="{C4D0D449-F14A-4CA8-9BD3-8A10547EC24B}"/>
    <hyperlink ref="B43" r:id="rId39" location="inv5" display="http://tertialrapport.stavanger.kommune.no/rapport/3-okonomirapport-2020/2-forslag-til-vedtak-inkludert-budsjettendringer/2-2-forslag-til-budsjettjusteringer-investering/ - inv5" xr:uid="{2143C22B-2FEC-4806-A3FB-C48E6A7FBB35}"/>
    <hyperlink ref="B44" r:id="rId40" location="inv5" display="http://tertialrapport.stavanger.kommune.no/rapport/3-okonomirapport-2020/2-forslag-til-vedtak-inkludert-budsjettendringer/2-2-forslag-til-budsjettjusteringer-investering/ - inv5" xr:uid="{540C1467-4932-4C7C-964C-B3F06F890AB1}"/>
    <hyperlink ref="B45" r:id="rId41" location="inv5" display="http://tertialrapport.stavanger.kommune.no/rapport/3-okonomirapport-2020/2-forslag-til-vedtak-inkludert-budsjettendringer/2-2-forslag-til-budsjettjusteringer-investering/ - inv5" xr:uid="{B2B514CE-89A5-4079-B4F6-FEBCE4AFEB9E}"/>
    <hyperlink ref="B46" r:id="rId42" location="inv5" display="http://tertialrapport.stavanger.kommune.no/rapport/3-okonomirapport-2020/2-forslag-til-vedtak-inkludert-budsjettendringer/2-2-forslag-til-budsjettjusteringer-investering/ - inv5" xr:uid="{FA54E297-A9AC-4F04-8A1B-D46F9D6A1840}"/>
    <hyperlink ref="B47" r:id="rId43" location="inv5" display="http://tertialrapport.stavanger.kommune.no/rapport/3-okonomirapport-2020/2-forslag-til-vedtak-inkludert-budsjettendringer/2-2-forslag-til-budsjettjusteringer-investering/ - inv5" xr:uid="{C10F5047-73B2-4A4D-A44C-AE1EB8AFFC59}"/>
    <hyperlink ref="B48" r:id="rId44" location="inv5" display="http://tertialrapport.stavanger.kommune.no/rapport/3-okonomirapport-2020/2-forslag-til-vedtak-inkludert-budsjettendringer/2-2-forslag-til-budsjettjusteringer-investering/ - inv5" xr:uid="{97A2B345-5BAD-49FB-BB3D-A37C35D7AD09}"/>
    <hyperlink ref="B51" r:id="rId45" location="inv45" display="http://tertialrapport.stavanger.kommune.no/rapport/3-okonomirapport-2020/2-forslag-til-vedtak-inkludert-budsjettendringer/2-2-forslag-til-budsjettjusteringer-investering/ - inv45" xr:uid="{334F1711-9151-49A4-A5D2-D2C534F0901B}"/>
    <hyperlink ref="B52" r:id="rId46" location="inv46" display="http://tertialrapport.stavanger.kommune.no/rapport/3-okonomirapport-2020/2-forslag-til-vedtak-inkludert-budsjettendringer/2-2-forslag-til-budsjettjusteringer-investering/ - inv46" xr:uid="{F841FD8A-B0A6-4599-A9AF-8538A3BF948C}"/>
    <hyperlink ref="B53" r:id="rId47" location="inv47" display="http://tertialrapport.stavanger.kommune.no/rapport/3-okonomirapport-2020/2-forslag-til-vedtak-inkludert-budsjettendringer/2-2-forslag-til-budsjettjusteringer-investering/ - inv47" xr:uid="{C62B60FE-AC77-455D-9E2D-A63CF1DE7BC5}"/>
    <hyperlink ref="B54" r:id="rId48" location="inv48" display="http://tertialrapport.stavanger.kommune.no/rapport/3-okonomirapport-2020/2-forslag-til-vedtak-inkludert-budsjettendringer/2-2-forslag-til-budsjettjusteringer-investering/ - inv48" xr:uid="{B1EB72BF-FD22-4DE7-B3AB-692D9175BC12}"/>
    <hyperlink ref="B55" r:id="rId49" location="inv49" display="http://tertialrapport.stavanger.kommune.no/rapport/3-okonomirapport-2020/2-forslag-til-vedtak-inkludert-budsjettendringer/2-2-forslag-til-budsjettjusteringer-investering/ - inv49" xr:uid="{B092F882-CBDA-47E6-8452-35D82B5A01F3}"/>
    <hyperlink ref="B56" r:id="rId50" location="inv50" display="http://tertialrapport.stavanger.kommune.no/rapport/3-okonomirapport-2020/2-forslag-til-vedtak-inkludert-budsjettendringer/2-2-forslag-til-budsjettjusteringer-investering/ - inv50" xr:uid="{B265E102-B59B-4641-8D84-F4F7F2F01FC5}"/>
    <hyperlink ref="B57" r:id="rId51" location="inv51" display="http://tertialrapport.stavanger.kommune.no/rapport/3-okonomirapport-2020/2-forslag-til-vedtak-inkludert-budsjettendringer/2-2-forslag-til-budsjettjusteringer-investering/ - inv51" xr:uid="{F5B8C15B-EBB7-401A-AA2E-B0EA561E3B6B}"/>
    <hyperlink ref="B62" r:id="rId52" location="inv52" display="http://tertialrapport.stavanger.kommune.no/rapport/3-okonomirapport-2020/2-forslag-til-vedtak-inkludert-budsjettendringer/2-2-forslag-til-budsjettjusteringer-investering/ - inv52" xr:uid="{E1CF414F-3DDB-45DD-A8D2-EFC64CA11FAA}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2020-12-17T11:15:02Z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