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0" documentId="8_{FE4728A0-859E-456D-8C1A-25A59C76987B}" xr6:coauthVersionLast="45" xr6:coauthVersionMax="45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<sst xmlns="http://schemas.openxmlformats.org/spreadsheetml/2006/main" count="60" uniqueCount="59">
  <si>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</si>
  <si>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</si>
  <si>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</si>
  <si>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</si>
  <si>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</si>
  <si>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</si>
  <si>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</si>
  <si>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</si>
  <si>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1.Lyse AS</t>
  </si>
  <si>
    <t xml:space="preserve">18. Gang- og sykkelsti fra Judaberg til Lauvsnes </t>
  </si>
  <si>
    <t xml:space="preserve">35. Oppgradering av dagsentertilbud med sanseavdeling </t>
  </si>
  <si>
    <t>2. Nye boligformer</t>
  </si>
  <si>
    <t xml:space="preserve">19. Vern av Mosvatnet og Lille Stokkavatnet </t>
  </si>
  <si>
    <t xml:space="preserve">36. Greater Stavanger </t>
  </si>
  <si>
    <t>3. Byggemodning av boligområder for familier</t>
  </si>
  <si>
    <t xml:space="preserve">20. Markagrense rundt Sørmarka </t>
  </si>
  <si>
    <t xml:space="preserve">37. Fasit Stavanger </t>
  </si>
  <si>
    <t>4. Studenter i Sentrum</t>
  </si>
  <si>
    <t xml:space="preserve">21. Offentlige bygg og områder Austre Åmøy </t>
  </si>
  <si>
    <t xml:space="preserve">38. Flere unge i arbeid </t>
  </si>
  <si>
    <t>5. Servicebygg til Domkirken</t>
  </si>
  <si>
    <t xml:space="preserve">22. Området ved Mosvatnet/Bokkaskogen </t>
  </si>
  <si>
    <t xml:space="preserve">39. Bestiller/utfører-modellen </t>
  </si>
  <si>
    <t xml:space="preserve">6. Vikingsenter </t>
  </si>
  <si>
    <t xml:space="preserve">23. Kommunens eiendomsportefølje </t>
  </si>
  <si>
    <t xml:space="preserve">40. Kommunalt bemanningssenter/grunnbemanning </t>
  </si>
  <si>
    <t xml:space="preserve">7. Flørli-visjonen </t>
  </si>
  <si>
    <t xml:space="preserve">24. Prosjekt friområde </t>
  </si>
  <si>
    <t>41. Heltidskultur</t>
  </si>
  <si>
    <t>8. Kvalitetssikring av prosjekter</t>
  </si>
  <si>
    <t xml:space="preserve">25. Mostun </t>
  </si>
  <si>
    <t xml:space="preserve">42. Tillitsreform </t>
  </si>
  <si>
    <t xml:space="preserve">9. Dyrevernsorganisasjonene i Rogaland </t>
  </si>
  <si>
    <t xml:space="preserve">26. Vernemillionen  </t>
  </si>
  <si>
    <t xml:space="preserve">43. Flere i språkopplæring </t>
  </si>
  <si>
    <t xml:space="preserve">10. Et trygt hjem for alle </t>
  </si>
  <si>
    <t xml:space="preserve">27. Utslippsfri oppdrettsnæring </t>
  </si>
  <si>
    <t xml:space="preserve">44. Frisklivssentralene </t>
  </si>
  <si>
    <t xml:space="preserve">11. Levekårsløft Kvernevik og Hillevåg </t>
  </si>
  <si>
    <t xml:space="preserve">28. Chromebook </t>
  </si>
  <si>
    <t xml:space="preserve">45. Bruk av gymsaler i helger </t>
  </si>
  <si>
    <t xml:space="preserve">12. Hjertesoner rundt skoler og barnehager </t>
  </si>
  <si>
    <t xml:space="preserve">29. Nytt system for barnehageopptak </t>
  </si>
  <si>
    <t xml:space="preserve">46. Sjøbad og vannsportanlegg </t>
  </si>
  <si>
    <t xml:space="preserve">13. Gamle Stavanger </t>
  </si>
  <si>
    <t xml:space="preserve">30. Leksefri skole </t>
  </si>
  <si>
    <t xml:space="preserve">47. Skateanlegg på Rennesøy </t>
  </si>
  <si>
    <t xml:space="preserve">14. Offentlige toaletter </t>
  </si>
  <si>
    <t xml:space="preserve">31. Skolemat  </t>
  </si>
  <si>
    <t xml:space="preserve">48. Tennishall på Forum-området </t>
  </si>
  <si>
    <t xml:space="preserve">15. Stavanger Utvikling KF </t>
  </si>
  <si>
    <t xml:space="preserve">32. Rabatt - bompenger </t>
  </si>
  <si>
    <t xml:space="preserve">49. Garderobeanlegg </t>
  </si>
  <si>
    <t xml:space="preserve">16. Samfunnssikkerhet og beredskap </t>
  </si>
  <si>
    <t xml:space="preserve">33. Stimuleringsmidler, støtten omlegges </t>
  </si>
  <si>
    <t xml:space="preserve">50. Bydelshus Eiganes og Våland </t>
  </si>
  <si>
    <t xml:space="preserve">17. Kollektivsatsing </t>
  </si>
  <si>
    <t xml:space="preserve">34. L47-bygget </t>
  </si>
  <si>
    <t xml:space="preserve">51. Vårt Nabolag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</si>
</sst>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rtialrapport.stavanger.kommune.no/rapport/tertialrapportering-pr-31-08-2020/7-kommunestyrets-tekstvedtak-hop/" TargetMode="External"/><Relationship Id="rId18" Type="http://schemas.openxmlformats.org/officeDocument/2006/relationships/hyperlink" Target="http://tertialrapport.stavanger.kommune.no/rapport/tertialrapportering-pr-31-08-2020/7-kommunestyrets-tekstvedtak-hop/" TargetMode="External"/><Relationship Id="rId26" Type="http://schemas.openxmlformats.org/officeDocument/2006/relationships/hyperlink" Target="http://tertialrapport.stavanger.kommune.no/rapport/tertialrapportering-pr-31-08-2020/7-kommunestyrets-tekstvedtak-hop/" TargetMode="External"/><Relationship Id="rId39" Type="http://schemas.openxmlformats.org/officeDocument/2006/relationships/hyperlink" Target="http://tertialrapport.stavanger.kommune.no/rapport/tertialrapportering-pr-31-08-2020/7-kommunestyrets-tekstvedtak-hop/" TargetMode="External"/><Relationship Id="rId21" Type="http://schemas.openxmlformats.org/officeDocument/2006/relationships/hyperlink" Target="http://tertialrapport.stavanger.kommune.no/rapport/tertialrapportering-pr-31-08-2020/7-kommunestyrets-tekstvedtak-hop/" TargetMode="External"/><Relationship Id="rId34" Type="http://schemas.openxmlformats.org/officeDocument/2006/relationships/hyperlink" Target="http://tertialrapport.stavanger.kommune.no/rapport/tertialrapportering-pr-31-08-2020/7-kommunestyrets-tekstvedtak-hop/" TargetMode="External"/><Relationship Id="rId42" Type="http://schemas.openxmlformats.org/officeDocument/2006/relationships/hyperlink" Target="http://tertialrapport.stavanger.kommune.no/rapport/tertialrapportering-pr-31-08-2020/7-kommunestyrets-tekstvedtak-hop/" TargetMode="External"/><Relationship Id="rId47" Type="http://schemas.openxmlformats.org/officeDocument/2006/relationships/hyperlink" Target="http://tertialrapport.stavanger.kommune.no/rapport/tertialrapportering-pr-31-08-2020/7-kommunestyrets-tekstvedtak-hop/" TargetMode="External"/><Relationship Id="rId50" Type="http://schemas.openxmlformats.org/officeDocument/2006/relationships/hyperlink" Target="http://tertialrapport.stavanger.kommune.no/rapport/tertialrapportering-pr-31-08-2020/7-kommunestyrets-tekstvedtak-hop/" TargetMode="External"/><Relationship Id="rId7" Type="http://schemas.openxmlformats.org/officeDocument/2006/relationships/hyperlink" Target="http://tertialrapport.stavanger.kommune.no/rapport/tertialrapportering-pr-31-08-2020/7-kommunestyrets-tekstvedtak-hop/" TargetMode="External"/><Relationship Id="rId2" Type="http://schemas.openxmlformats.org/officeDocument/2006/relationships/hyperlink" Target="http://tertialrapport.stavanger.kommune.no/rapport/tertialrapportering-pr-31-08-2020/7-kommunestyrets-tekstvedtak-hop/" TargetMode="External"/><Relationship Id="rId16" Type="http://schemas.openxmlformats.org/officeDocument/2006/relationships/hyperlink" Target="http://tertialrapport.stavanger.kommune.no/rapport/tertialrapportering-pr-31-08-2020/7-kommunestyrets-tekstvedtak-hop/" TargetMode="External"/><Relationship Id="rId29" Type="http://schemas.openxmlformats.org/officeDocument/2006/relationships/hyperlink" Target="http://tertialrapport.stavanger.kommune.no/rapport/tertialrapportering-pr-31-08-2020/7-kommunestyrets-tekstvedtak-hop/" TargetMode="External"/><Relationship Id="rId11" Type="http://schemas.openxmlformats.org/officeDocument/2006/relationships/hyperlink" Target="http://tertialrapport.stavanger.kommune.no/rapport/tertialrapportering-pr-31-08-2020/7-kommunestyrets-tekstvedtak-hop/" TargetMode="External"/><Relationship Id="rId24" Type="http://schemas.openxmlformats.org/officeDocument/2006/relationships/hyperlink" Target="http://tertialrapport.stavanger.kommune.no/rapport/tertialrapportering-pr-31-08-2020/7-kommunestyrets-tekstvedtak-hop/" TargetMode="External"/><Relationship Id="rId32" Type="http://schemas.openxmlformats.org/officeDocument/2006/relationships/hyperlink" Target="http://tertialrapport.stavanger.kommune.no/rapport/tertialrapportering-pr-31-08-2020/7-kommunestyrets-tekstvedtak-hop/" TargetMode="External"/><Relationship Id="rId37" Type="http://schemas.openxmlformats.org/officeDocument/2006/relationships/hyperlink" Target="http://tertialrapport.stavanger.kommune.no/rapport/tertialrapportering-pr-31-08-2020/7-kommunestyrets-tekstvedtak-hop/" TargetMode="External"/><Relationship Id="rId40" Type="http://schemas.openxmlformats.org/officeDocument/2006/relationships/hyperlink" Target="http://tertialrapport.stavanger.kommune.no/rapport/tertialrapportering-pr-31-08-2020/7-kommunestyrets-tekstvedtak-hop/" TargetMode="External"/><Relationship Id="rId45" Type="http://schemas.openxmlformats.org/officeDocument/2006/relationships/hyperlink" Target="http://tertialrapport.stavanger.kommune.no/rapport/tertialrapportering-pr-31-08-2020/7-kommunestyrets-tekstvedtak-hop/" TargetMode="External"/><Relationship Id="rId5" Type="http://schemas.openxmlformats.org/officeDocument/2006/relationships/hyperlink" Target="http://tertialrapport.stavanger.kommune.no/rapport/tertialrapportering-pr-31-08-2020/7-kommunestyrets-tekstvedtak-hop/" TargetMode="External"/><Relationship Id="rId15" Type="http://schemas.openxmlformats.org/officeDocument/2006/relationships/hyperlink" Target="http://tertialrapport.stavanger.kommune.no/rapport/tertialrapportering-pr-31-08-2020/7-kommunestyrets-tekstvedtak-hop/" TargetMode="External"/><Relationship Id="rId23" Type="http://schemas.openxmlformats.org/officeDocument/2006/relationships/hyperlink" Target="http://tertialrapport.stavanger.kommune.no/rapport/tertialrapportering-pr-31-08-2020/7-kommunestyrets-tekstvedtak-hop/" TargetMode="External"/><Relationship Id="rId28" Type="http://schemas.openxmlformats.org/officeDocument/2006/relationships/hyperlink" Target="http://tertialrapport.stavanger.kommune.no/rapport/tertialrapportering-pr-31-08-2020/7-kommunestyrets-tekstvedtak-hop/" TargetMode="External"/><Relationship Id="rId36" Type="http://schemas.openxmlformats.org/officeDocument/2006/relationships/hyperlink" Target="http://tertialrapport.stavanger.kommune.no/rapport/tertialrapportering-pr-31-08-2020/7-kommunestyrets-tekstvedtak-hop/" TargetMode="External"/><Relationship Id="rId49" Type="http://schemas.openxmlformats.org/officeDocument/2006/relationships/hyperlink" Target="http://tertialrapport.stavanger.kommune.no/rapport/tertialrapportering-pr-31-08-2020/7-kommunestyrets-tekstvedtak-hop/" TargetMode="External"/><Relationship Id="rId10" Type="http://schemas.openxmlformats.org/officeDocument/2006/relationships/hyperlink" Target="http://tertialrapport.stavanger.kommune.no/rapport/tertialrapportering-pr-31-08-2020/7-kommunestyrets-tekstvedtak-hop/" TargetMode="External"/><Relationship Id="rId19" Type="http://schemas.openxmlformats.org/officeDocument/2006/relationships/hyperlink" Target="http://tertialrapport.stavanger.kommune.no/rapport/tertialrapportering-pr-31-08-2020/7-kommunestyrets-tekstvedtak-hop/" TargetMode="External"/><Relationship Id="rId31" Type="http://schemas.openxmlformats.org/officeDocument/2006/relationships/hyperlink" Target="http://tertialrapport.stavanger.kommune.no/rapport/tertialrapportering-pr-31-08-2020/7-kommunestyrets-tekstvedtak-hop/" TargetMode="External"/><Relationship Id="rId44" Type="http://schemas.openxmlformats.org/officeDocument/2006/relationships/hyperlink" Target="http://tertialrapport.stavanger.kommune.no/rapport/tertialrapportering-pr-31-08-2020/7-kommunestyrets-tekstvedtak-hop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ertialrapport.stavanger.kommune.no/rapport/tertialrapportering-pr-31-08-2020/7-kommunestyrets-tekstvedtak-hop/" TargetMode="External"/><Relationship Id="rId9" Type="http://schemas.openxmlformats.org/officeDocument/2006/relationships/hyperlink" Target="http://tertialrapport.stavanger.kommune.no/rapport/tertialrapportering-pr-31-08-2020/7-kommunestyrets-tekstvedtak-hop/" TargetMode="External"/><Relationship Id="rId14" Type="http://schemas.openxmlformats.org/officeDocument/2006/relationships/hyperlink" Target="http://tertialrapport.stavanger.kommune.no/rapport/tertialrapportering-pr-31-08-2020/7-kommunestyrets-tekstvedtak-hop/" TargetMode="External"/><Relationship Id="rId22" Type="http://schemas.openxmlformats.org/officeDocument/2006/relationships/hyperlink" Target="http://tertialrapport.stavanger.kommune.no/rapport/tertialrapportering-pr-31-08-2020/7-kommunestyrets-tekstvedtak-hop/" TargetMode="External"/><Relationship Id="rId27" Type="http://schemas.openxmlformats.org/officeDocument/2006/relationships/hyperlink" Target="http://tertialrapport.stavanger.kommune.no/rapport/tertialrapportering-pr-31-08-2020/7-kommunestyrets-tekstvedtak-hop/" TargetMode="External"/><Relationship Id="rId30" Type="http://schemas.openxmlformats.org/officeDocument/2006/relationships/hyperlink" Target="http://tertialrapport.stavanger.kommune.no/rapport/tertialrapportering-pr-31-08-2020/7-kommunestyrets-tekstvedtak-hop/" TargetMode="External"/><Relationship Id="rId35" Type="http://schemas.openxmlformats.org/officeDocument/2006/relationships/hyperlink" Target="http://tertialrapport.stavanger.kommune.no/rapport/tertialrapportering-pr-31-08-2020/7-kommunestyrets-tekstvedtak-hop/" TargetMode="External"/><Relationship Id="rId43" Type="http://schemas.openxmlformats.org/officeDocument/2006/relationships/hyperlink" Target="http://tertialrapport.stavanger.kommune.no/rapport/tertialrapportering-pr-31-08-2020/7-kommunestyrets-tekstvedtak-hop/" TargetMode="External"/><Relationship Id="rId48" Type="http://schemas.openxmlformats.org/officeDocument/2006/relationships/hyperlink" Target="http://tertialrapport.stavanger.kommune.no/rapport/tertialrapportering-pr-31-08-2020/7-kommunestyrets-tekstvedtak-hop/" TargetMode="External"/><Relationship Id="rId8" Type="http://schemas.openxmlformats.org/officeDocument/2006/relationships/hyperlink" Target="http://tertialrapport.stavanger.kommune.no/rapport/tertialrapportering-pr-31-08-2020/7-kommunestyrets-tekstvedtak-hop/" TargetMode="External"/><Relationship Id="rId51" Type="http://schemas.openxmlformats.org/officeDocument/2006/relationships/hyperlink" Target="http://tertialrapport.stavanger.kommune.no/rapport/tertialrapportering-pr-31-08-2020/7-kommunestyrets-tekstvedtak-hop/" TargetMode="External"/><Relationship Id="rId3" Type="http://schemas.openxmlformats.org/officeDocument/2006/relationships/hyperlink" Target="http://tertialrapport.stavanger.kommune.no/rapport/tertialrapportering-pr-31-08-2020/7-kommunestyrets-tekstvedtak-hop/" TargetMode="External"/><Relationship Id="rId12" Type="http://schemas.openxmlformats.org/officeDocument/2006/relationships/hyperlink" Target="http://tertialrapport.stavanger.kommune.no/rapport/tertialrapportering-pr-31-08-2020/7-kommunestyrets-tekstvedtak-hop/" TargetMode="External"/><Relationship Id="rId17" Type="http://schemas.openxmlformats.org/officeDocument/2006/relationships/hyperlink" Target="http://tertialrapport.stavanger.kommune.no/rapport/tertialrapportering-pr-31-08-2020/7-kommunestyrets-tekstvedtak-hop/" TargetMode="External"/><Relationship Id="rId25" Type="http://schemas.openxmlformats.org/officeDocument/2006/relationships/hyperlink" Target="http://tertialrapport.stavanger.kommune.no/rapport/tertialrapportering-pr-31-08-2020/7-kommunestyrets-tekstvedtak-hop/" TargetMode="External"/><Relationship Id="rId33" Type="http://schemas.openxmlformats.org/officeDocument/2006/relationships/hyperlink" Target="http://tertialrapport.stavanger.kommune.no/rapport/tertialrapportering-pr-31-08-2020/7-kommunestyrets-tekstvedtak-hop/" TargetMode="External"/><Relationship Id="rId38" Type="http://schemas.openxmlformats.org/officeDocument/2006/relationships/hyperlink" Target="http://tertialrapport.stavanger.kommune.no/rapport/tertialrapportering-pr-31-08-2020/7-kommunestyrets-tekstvedtak-hop/" TargetMode="External"/><Relationship Id="rId46" Type="http://schemas.openxmlformats.org/officeDocument/2006/relationships/hyperlink" Target="http://tertialrapport.stavanger.kommune.no/rapport/tertialrapportering-pr-31-08-2020/7-kommunestyrets-tekstvedtak-hop/" TargetMode="External"/><Relationship Id="rId20" Type="http://schemas.openxmlformats.org/officeDocument/2006/relationships/hyperlink" Target="http://tertialrapport.stavanger.kommune.no/rapport/tertialrapportering-pr-31-08-2020/7-kommunestyrets-tekstvedtak-hop/" TargetMode="External"/><Relationship Id="rId41" Type="http://schemas.openxmlformats.org/officeDocument/2006/relationships/hyperlink" Target="http://tertialrapport.stavanger.kommune.no/rapport/tertialrapportering-pr-31-08-2020/7-kommunestyrets-tekstvedtak-hop/" TargetMode="External"/><Relationship Id="rId1" Type="http://schemas.openxmlformats.org/officeDocument/2006/relationships/hyperlink" Target="http://tertialrapport.stavanger.kommune.no/rapport/tertialrapportering-pr-31-08-2020/7-kommunestyrets-tekstvedtak-hop/" TargetMode="External"/><Relationship Id="rId6" Type="http://schemas.openxmlformats.org/officeDocument/2006/relationships/hyperlink" Target="http://tertialrapport.stavanger.kommune.no/rapport/tertialrapportering-pr-31-08-2020/7-kommunestyrets-tekstvedtak-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B3" sqref="B3:D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3" spans="1:4" x14ac:dyDescent="0.25">
      <c r="B3" s="4" t="s">
        <v>8</v>
      </c>
      <c r="C3" s="4" t="s">
        <v>9</v>
      </c>
      <c r="D3" s="4" t="s">
        <v>10</v>
      </c>
    </row>
    <row r="4" spans="1:4" x14ac:dyDescent="0.25">
      <c r="B4" s="4" t="s">
        <v>11</v>
      </c>
      <c r="C4" s="4" t="s">
        <v>12</v>
      </c>
      <c r="D4" s="4" t="s">
        <v>13</v>
      </c>
    </row>
    <row r="5" spans="1:4" x14ac:dyDescent="0.25">
      <c r="B5" s="4" t="s">
        <v>14</v>
      </c>
      <c r="C5" s="4" t="s">
        <v>15</v>
      </c>
      <c r="D5" s="4" t="s">
        <v>16</v>
      </c>
    </row>
    <row r="6" spans="1:4" x14ac:dyDescent="0.25">
      <c r="B6" s="4" t="s">
        <v>17</v>
      </c>
      <c r="C6" s="4" t="s">
        <v>18</v>
      </c>
      <c r="D6" s="4" t="s">
        <v>19</v>
      </c>
    </row>
    <row r="7" spans="1:4" x14ac:dyDescent="0.25">
      <c r="B7" s="4" t="s">
        <v>20</v>
      </c>
      <c r="C7" s="4" t="s">
        <v>21</v>
      </c>
      <c r="D7" s="4" t="s">
        <v>22</v>
      </c>
    </row>
    <row r="8" spans="1:4" x14ac:dyDescent="0.25">
      <c r="B8" s="4" t="s">
        <v>23</v>
      </c>
      <c r="C8" s="4" t="s">
        <v>24</v>
      </c>
      <c r="D8" s="4" t="s">
        <v>25</v>
      </c>
    </row>
    <row r="9" spans="1:4" x14ac:dyDescent="0.25">
      <c r="B9" s="4" t="s">
        <v>26</v>
      </c>
      <c r="C9" s="4" t="s">
        <v>27</v>
      </c>
      <c r="D9" s="4" t="s">
        <v>28</v>
      </c>
    </row>
    <row r="10" spans="1:4" x14ac:dyDescent="0.25">
      <c r="B10" s="4" t="s">
        <v>29</v>
      </c>
      <c r="C10" s="4" t="s">
        <v>30</v>
      </c>
      <c r="D10" s="4" t="s">
        <v>31</v>
      </c>
    </row>
    <row r="11" spans="1:4" x14ac:dyDescent="0.25">
      <c r="B11" s="4" t="s">
        <v>32</v>
      </c>
      <c r="C11" s="4" t="s">
        <v>33</v>
      </c>
      <c r="D11" s="4" t="s">
        <v>34</v>
      </c>
    </row>
    <row r="12" spans="1:4" x14ac:dyDescent="0.25">
      <c r="B12" s="4" t="s">
        <v>35</v>
      </c>
      <c r="C12" s="4" t="s">
        <v>36</v>
      </c>
      <c r="D12" s="4" t="s">
        <v>37</v>
      </c>
    </row>
    <row r="13" spans="1:4" x14ac:dyDescent="0.25">
      <c r="B13" s="4" t="s">
        <v>38</v>
      </c>
      <c r="C13" s="4" t="s">
        <v>39</v>
      </c>
      <c r="D13" s="4" t="s">
        <v>40</v>
      </c>
    </row>
    <row r="14" spans="1:4" x14ac:dyDescent="0.25">
      <c r="B14" s="4" t="s">
        <v>41</v>
      </c>
      <c r="C14" s="4" t="s">
        <v>42</v>
      </c>
      <c r="D14" s="4" t="s">
        <v>43</v>
      </c>
    </row>
    <row r="15" spans="1:4" x14ac:dyDescent="0.25">
      <c r="B15" s="4" t="s">
        <v>44</v>
      </c>
      <c r="C15" s="4" t="s">
        <v>45</v>
      </c>
      <c r="D15" s="4" t="s">
        <v>46</v>
      </c>
    </row>
    <row r="16" spans="1:4" x14ac:dyDescent="0.25">
      <c r="B16" s="4" t="s">
        <v>47</v>
      </c>
      <c r="C16" s="4" t="s">
        <v>48</v>
      </c>
      <c r="D16" s="4" t="s">
        <v>49</v>
      </c>
    </row>
    <row r="17" spans="2:4" x14ac:dyDescent="0.25">
      <c r="B17" s="4" t="s">
        <v>50</v>
      </c>
      <c r="C17" s="4" t="s">
        <v>51</v>
      </c>
      <c r="D17" s="4" t="s">
        <v>52</v>
      </c>
    </row>
    <row r="18" spans="2:4" x14ac:dyDescent="0.25">
      <c r="B18" s="4" t="s">
        <v>53</v>
      </c>
      <c r="C18" s="4" t="s">
        <v>54</v>
      </c>
      <c r="D18" s="4" t="s">
        <v>55</v>
      </c>
    </row>
    <row r="19" spans="2:4" x14ac:dyDescent="0.25">
      <c r="B19" s="4" t="s">
        <v>56</v>
      </c>
      <c r="C19" s="4" t="s">
        <v>57</v>
      </c>
      <c r="D19" s="4" t="s">
        <v>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3" r:id="rId1" location="tv1" xr:uid="{BC003B34-4D43-47F8-8685-4C84241AFD65}"/>
    <hyperlink ref="B4" r:id="rId2" location="tv2" xr:uid="{97FAB5C4-7CAA-473D-B798-39A642B3A5E7}"/>
    <hyperlink ref="B5" r:id="rId3" location="tv3" xr:uid="{74EE962F-6413-4DEB-8AB9-CE5D6BB62826}"/>
    <hyperlink ref="B6" r:id="rId4" location="tv4" xr:uid="{7B1855BC-83B1-418B-963C-39AA59D24F87}"/>
    <hyperlink ref="B7" r:id="rId5" location="tv5" xr:uid="{9A710A95-193D-4230-B349-D74452436624}"/>
    <hyperlink ref="B8" r:id="rId6" location="tv6" xr:uid="{770A872E-3642-4566-9B5F-F223D20AF340}"/>
    <hyperlink ref="B9" r:id="rId7" location="tv7" xr:uid="{0BD3129A-AE4E-4286-93EE-97DF2B46B5DC}"/>
    <hyperlink ref="B10" r:id="rId8" location="tv8" xr:uid="{817B9A62-545E-4A71-A6E8-4EC757FA0277}"/>
    <hyperlink ref="B11" r:id="rId9" location="tv9" xr:uid="{F6CA0EF8-C767-4443-A184-3DE72FD3BB66}"/>
    <hyperlink ref="B12" r:id="rId10" location="tv10" xr:uid="{03C2E762-E67C-44BA-9166-EC40E28080CB}"/>
    <hyperlink ref="B13" r:id="rId11" location="tv12" xr:uid="{73841B8C-B3EA-48EA-AE8B-DA5AFA618378}"/>
    <hyperlink ref="B14" r:id="rId12" location="tv13" xr:uid="{0E4925C6-33B4-4C06-AFF6-57D32BE4F6CB}"/>
    <hyperlink ref="B15" r:id="rId13" location="tv14" xr:uid="{9C38B765-F85F-4582-8544-6C44C75EF823}"/>
    <hyperlink ref="B16" r:id="rId14" location="tv15" xr:uid="{0DEA258E-B5FB-4749-BB43-6AFB2EB7614B}"/>
    <hyperlink ref="B17" r:id="rId15" location="tv16" xr:uid="{D1F81E74-1A48-4977-B08B-D41AAEAA7820}"/>
    <hyperlink ref="B18" r:id="rId16" location="tv16" xr:uid="{C903E4B1-E734-468B-A1D5-34242A8FFB89}"/>
    <hyperlink ref="B19" r:id="rId17" location="tv17" xr:uid="{E38508E9-3AA3-479F-8A5B-2D34B241056C}"/>
    <hyperlink ref="C3" r:id="rId18" location="tv18" xr:uid="{A1C65CAB-92C5-4928-AF3F-22BD7685BEF6}"/>
    <hyperlink ref="C4" r:id="rId19" location="tv19" xr:uid="{3A8AD5AC-827F-41F1-9BD2-7D854C38707D}"/>
    <hyperlink ref="C5" r:id="rId20" location="tv20" xr:uid="{B0632455-AB9E-47A7-906C-B1E0949FA937}"/>
    <hyperlink ref="C6" r:id="rId21" location="tv21" xr:uid="{B4B18F4D-4088-4206-88B3-40785ABB5FBA}"/>
    <hyperlink ref="C7" r:id="rId22" location="tv22" xr:uid="{23132371-A50D-4E13-AB69-34F0E758333A}"/>
    <hyperlink ref="C8" r:id="rId23" location="tv23" xr:uid="{5D0E2BF3-DE42-4511-B71F-03A8287B3565}"/>
    <hyperlink ref="C9" r:id="rId24" location="tv24" xr:uid="{DD91CF08-0C20-4ACC-93DF-F35C052E3689}"/>
    <hyperlink ref="C10" r:id="rId25" location="tv25" xr:uid="{ED68CA64-733D-4C84-ABDF-70CED61F9183}"/>
    <hyperlink ref="C11" r:id="rId26" location="tv26" xr:uid="{4918B4D4-4589-4806-ABD0-C605BF20AE32}"/>
    <hyperlink ref="C12" r:id="rId27" location="tv27" xr:uid="{6B256D71-FBA0-43B2-A24A-3E203914DE7B}"/>
    <hyperlink ref="C13" r:id="rId28" location="tv28" xr:uid="{4358E5B7-8CC4-4942-A8C9-722A216470B2}"/>
    <hyperlink ref="C14" r:id="rId29" location="tv29" xr:uid="{B1670A92-1B8C-4A0E-B9C5-3676210760D2}"/>
    <hyperlink ref="C15" r:id="rId30" location="tv30" xr:uid="{ACB3AF2A-0057-4A5A-8110-D70412C7C7C8}"/>
    <hyperlink ref="C16" r:id="rId31" location="tv31" xr:uid="{72F6E85C-1DB4-4346-8062-170862620A38}"/>
    <hyperlink ref="C17" r:id="rId32" location="tv32" xr:uid="{A20A9D87-C8AB-416B-83D6-3A0D43697430}"/>
    <hyperlink ref="C18" r:id="rId33" location="tv33" xr:uid="{ADB59AA1-DA51-456C-8CBC-58E86AD04CB4}"/>
    <hyperlink ref="C19" r:id="rId34" location="tv34" xr:uid="{4E7E8857-C276-407D-9A95-9938313DD49F}"/>
    <hyperlink ref="D3" r:id="rId35" location="tv35" xr:uid="{E136A457-5E7D-419A-994E-0A635F4D505E}"/>
    <hyperlink ref="D4" r:id="rId36" location="tv36" xr:uid="{C81A9A69-6143-49D7-9653-46FFE1CB0A5C}"/>
    <hyperlink ref="D5" r:id="rId37" location="tv37" xr:uid="{CAFD2224-C8BE-4876-9E98-EB78088A8FBB}"/>
    <hyperlink ref="D6" r:id="rId38" location="tv38" xr:uid="{59B6ADA9-FA5C-4B24-B418-9A348F9CBDE6}"/>
    <hyperlink ref="D7" r:id="rId39" location="tv39" xr:uid="{50423976-9BCC-4C0D-A7A4-FA34E18DFAF6}"/>
    <hyperlink ref="D8" r:id="rId40" location="tv40" xr:uid="{F7DEABC3-A3B6-4920-8AD7-2D51AD679A36}"/>
    <hyperlink ref="D9" r:id="rId41" location="tv41" xr:uid="{81CEA0F0-6DE3-46F3-8F95-3B06CE03266D}"/>
    <hyperlink ref="D10" r:id="rId42" location="tv42" xr:uid="{799C7CCE-5265-4E2A-9DAA-CC5A2CF0DEB8}"/>
    <hyperlink ref="D11" r:id="rId43" location="tv43" xr:uid="{1D0FA8D5-9885-4988-80D0-F80C8C071F0D}"/>
    <hyperlink ref="D12" r:id="rId44" location="tv44" xr:uid="{D033F039-56F0-419A-8058-30497513BD52}"/>
    <hyperlink ref="D13" r:id="rId45" location="tv45" xr:uid="{EB22B5AC-D8E1-49D9-BF73-41DCBE0C2C6E}"/>
    <hyperlink ref="D14" r:id="rId46" location="tv46" xr:uid="{771BE5B1-0469-48E8-A1CF-79B7F27D3023}"/>
    <hyperlink ref="D15" r:id="rId47" location="tv47" xr:uid="{A196C869-F879-4ABE-94A8-54F48F4D401F}"/>
    <hyperlink ref="D16" r:id="rId48" location="tv48" xr:uid="{B1B1DBA6-87EE-4689-86BA-48F849813279}"/>
    <hyperlink ref="D17" r:id="rId49" location="tv49" xr:uid="{A4D7C3FC-0713-44E4-A508-26AB34D010CC}"/>
    <hyperlink ref="D18" r:id="rId50" location="tv50" xr:uid="{A8C63902-DB50-4F2D-ACA7-9037E652465B}"/>
    <hyperlink ref="D19" r:id="rId51" location="tv51" xr:uid="{A9AEA899-3EA3-43D3-A150-7F0CEF31F4CA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1A529C-8D3D-42B3-8ECA-EAC327CBF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BED79D-EC0F-4D5C-9C1F-58DA4C7C6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CBCCC5-34A2-4D04-960B-6356D4C110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2020-09-18T06:19:31Z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