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32073\OneDrive - Stavanger kommune\Tertial\2. tertial 2020\Tabeller og figurer\Wordpress\"/>
    </mc:Choice>
  </mc:AlternateContent>
  <xr:revisionPtr revIDLastSave="109" documentId="8_{DD390C7D-FD69-4424-A1B5-2191754AAC9F}" xr6:coauthVersionLast="45" xr6:coauthVersionMax="45" xr10:uidLastSave="{F422DAFE-936E-411E-9754-4B16965ADCF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<sst xmlns="http://schemas.openxmlformats.org/spreadsheetml/2006/main" count="71" uniqueCount="59">
  <si>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</si>
  <si>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</si>
  <si>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</si>
  <si>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</si>
  <si>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</si>
  <si>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</si>
  <si>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</si>
  <si>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</si>
  <si>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Fremmedvannsreduksjon og separering</t>
  </si>
  <si>
    <t>Innbyggertorg /kommunale funksjoner</t>
  </si>
  <si>
    <t>Mulighetsstudier Omsorgsbygg 2030</t>
  </si>
  <si>
    <t>Delsum</t>
  </si>
  <si>
    <t>Budsjettjustering som følge av prosjektets finansielle fremdrift</t>
  </si>
  <si>
    <t>Trådløst nettverk sykehjem og bofellesskap</t>
  </si>
  <si>
    <t>Trådløst nettverk i BHG og SFO</t>
  </si>
  <si>
    <t>Vikingsenteret, forprosjekt</t>
  </si>
  <si>
    <t>Riving gamle Bru skole</t>
  </si>
  <si>
    <t>Madlavoll skole, rehabilitering av EL-tavler/automasjon</t>
  </si>
  <si>
    <t>Energitiltak - Enøkpakke 3</t>
  </si>
  <si>
    <t>Stavanger Legevakt mulighetsstudie</t>
  </si>
  <si>
    <t>Teknisk lager på Finnøy</t>
  </si>
  <si>
    <t>Brannstasjon, nybygg</t>
  </si>
  <si>
    <t>Rådhuset, rehabilitering</t>
  </si>
  <si>
    <t>Schancheholen brannstasjon</t>
  </si>
  <si>
    <t>Lervig brannstasjon</t>
  </si>
  <si>
    <t>Lervig skole</t>
  </si>
  <si>
    <t>Tastaveden skole, rehabilitering</t>
  </si>
  <si>
    <t>Gautesete skole, rehabilitering</t>
  </si>
  <si>
    <t>Vaulen skole, nybygg og utvidelse</t>
  </si>
  <si>
    <t>Kvernevik skole, renovering</t>
  </si>
  <si>
    <t>Lervig barnehage</t>
  </si>
  <si>
    <t>Teknikken barnehage</t>
  </si>
  <si>
    <t>Tastavarden barnehage, avd. Smiene</t>
  </si>
  <si>
    <t>Ytre Tasta barnehage, avd. Vardenes</t>
  </si>
  <si>
    <t>Ramsvigtunet sykehjem, ny etasje</t>
  </si>
  <si>
    <t>Solborg-prosjektet, 11 selveide boliger i bofelleskap og personalbase</t>
  </si>
  <si>
    <t xml:space="preserve">Hinna bofelleskap, 8 plasser </t>
  </si>
  <si>
    <t>Hundvåg kirke, rehabilitering</t>
  </si>
  <si>
    <t>Nye Tou , 3. byggetrinn</t>
  </si>
  <si>
    <t>Kulvert over motorvei</t>
  </si>
  <si>
    <t>Overføringer mellom drift og investering</t>
  </si>
  <si>
    <t>Madlamark skole, driftsutgifter leie av modulbygg</t>
  </si>
  <si>
    <t>Sum endring investeringsutgifter</t>
  </si>
  <si>
    <t>Finansiering</t>
  </si>
  <si>
    <t>Bruk av bundne og ubundne investeringsfond fra Finnøy og Rennesøy</t>
  </si>
  <si>
    <t>Salgsinntekter, lavere nivå</t>
  </si>
  <si>
    <t>Salg av selveide boliger i bofellesskap for personer med  utviklingshemming</t>
  </si>
  <si>
    <t>Inntektsføring av tidligere års overskudd fra RYMI Renovasjon</t>
  </si>
  <si>
    <t>Redusert bruk av lån</t>
  </si>
  <si>
    <t>Sum finansiering</t>
  </si>
  <si>
    <t>Udekket/udisponert</t>
  </si>
  <si>
    <t>Nr</t>
  </si>
  <si>
    <t>Kostnadsendring/nytt prosjekt</t>
  </si>
  <si>
    <t>Budsjettjustering</t>
  </si>
  <si>
    <t>Løpende rehabilitering av institusjoner og bofellesskap</t>
  </si>
  <si>
    <t>Uforutsett rehabilitering bygg/tekniske tjenester</t>
  </si>
  <si>
    <t>Løpende rehabilitering barnehage</t>
  </si>
  <si>
    <t>Overføring mellom drift og investering, teknisk korreksjon</t>
  </si>
  <si>
    <t>Overføring mellom drift og investering, fremskyndet investering trådløst nett sykehjem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</si>
</sst>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0" fontId="3" fillId="0" borderId="0" xfId="1" applyProtection="1">
      <protection locked="0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ertialrapport.stavanger.kommune.no/rapport/tertialrapportering-pr-31-08-2020/2-forslag-til-vedtak-inkludert-budsjettendringer/2-2-kommunedirektorens-forslag-til-budsjettjustering-investering/" TargetMode="External"/><Relationship Id="rId18" Type="http://schemas.openxmlformats.org/officeDocument/2006/relationships/hyperlink" Target="http://tertialrapport.stavanger.kommune.no/rapport/tertialrapportering-pr-31-08-2020/2-forslag-til-vedtak-inkludert-budsjettendringer/2-2-kommunedirektorens-forslag-til-budsjettjustering-investering/" TargetMode="External"/><Relationship Id="rId26" Type="http://schemas.openxmlformats.org/officeDocument/2006/relationships/hyperlink" Target="http://tertialrapport.stavanger.kommune.no/rapport/tertialrapportering-pr-31-08-2020/2-forslag-til-vedtak-inkludert-budsjettendringer/2-2-kommunedirektorens-forslag-til-budsjettjustering-investering/" TargetMode="External"/><Relationship Id="rId39" Type="http://schemas.openxmlformats.org/officeDocument/2006/relationships/hyperlink" Target="http://tertialrapport.stavanger.kommune.no/rapport/tertialrapportering-pr-31-08-2020/2-forslag-til-vedtak-inkludert-budsjettendringer/2-2-kommunedirektorens-forslag-til-budsjettjustering-investering/" TargetMode="External"/><Relationship Id="rId21" Type="http://schemas.openxmlformats.org/officeDocument/2006/relationships/hyperlink" Target="http://tertialrapport.stavanger.kommune.no/rapport/tertialrapportering-pr-31-08-2020/2-forslag-til-vedtak-inkludert-budsjettendringer/2-2-kommunedirektorens-forslag-til-budsjettjustering-investering/" TargetMode="External"/><Relationship Id="rId34" Type="http://schemas.openxmlformats.org/officeDocument/2006/relationships/hyperlink" Target="http://tertialrapport.stavanger.kommune.no/rapport/tertialrapportering-pr-31-08-2020/2-forslag-til-vedtak-inkludert-budsjettendringer/2-2-kommunedirektorens-forslag-til-budsjettjustering-investering/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tertialrapport.stavanger.kommune.no/rapport/tertialrapportering-pr-31-08-2020/2-forslag-til-vedtak-inkludert-budsjettendringer/2-2-kommunedirektorens-forslag-til-budsjettjustering-investering/" TargetMode="External"/><Relationship Id="rId2" Type="http://schemas.openxmlformats.org/officeDocument/2006/relationships/hyperlink" Target="http://tertialrapport.stavanger.kommune.no/rapport/tertialrapportering-pr-31-08-2020/2-forslag-til-vedtak-inkludert-budsjettendringer/2-2-kommunedirektorens-forslag-til-budsjettjustering-investering/" TargetMode="External"/><Relationship Id="rId16" Type="http://schemas.openxmlformats.org/officeDocument/2006/relationships/hyperlink" Target="http://tertialrapport.stavanger.kommune.no/rapport/tertialrapportering-pr-31-08-2020/2-forslag-til-vedtak-inkludert-budsjettendringer/2-2-kommunedirektorens-forslag-til-budsjettjustering-investering/" TargetMode="External"/><Relationship Id="rId20" Type="http://schemas.openxmlformats.org/officeDocument/2006/relationships/hyperlink" Target="http://tertialrapport.stavanger.kommune.no/rapport/tertialrapportering-pr-31-08-2020/2-forslag-til-vedtak-inkludert-budsjettendringer/2-2-kommunedirektorens-forslag-til-budsjettjustering-investering/" TargetMode="External"/><Relationship Id="rId29" Type="http://schemas.openxmlformats.org/officeDocument/2006/relationships/hyperlink" Target="http://tertialrapport.stavanger.kommune.no/rapport/tertialrapportering-pr-31-08-2020/2-forslag-til-vedtak-inkludert-budsjettendringer/2-2-kommunedirektorens-forslag-til-budsjettjustering-investering/" TargetMode="External"/><Relationship Id="rId41" Type="http://schemas.openxmlformats.org/officeDocument/2006/relationships/hyperlink" Target="http://tertialrapport.stavanger.kommune.no/rapport/tertialrapportering-pr-31-08-2020/2-forslag-til-vedtak-inkludert-budsjettendringer/2-2-kommunedirektorens-forslag-til-budsjettjustering-investering/" TargetMode="External"/><Relationship Id="rId1" Type="http://schemas.openxmlformats.org/officeDocument/2006/relationships/hyperlink" Target="http://tertialrapport.stavanger.kommune.no/rapport/tertialrapportering-pr-31-08-2020/2-forslag-til-vedtak-inkludert-budsjettendringer/2-2-kommunedirektorens-forslag-til-budsjettjustering-investering/" TargetMode="External"/><Relationship Id="rId6" Type="http://schemas.openxmlformats.org/officeDocument/2006/relationships/hyperlink" Target="http://tertialrapport.stavanger.kommune.no/rapport/tertialrapportering-pr-31-08-2020/2-forslag-til-vedtak-inkludert-budsjettendringer/2-2-kommunedirektorens-forslag-til-budsjettjustering-investering/" TargetMode="External"/><Relationship Id="rId11" Type="http://schemas.openxmlformats.org/officeDocument/2006/relationships/hyperlink" Target="http://tertialrapport.stavanger.kommune.no/rapport/tertialrapportering-pr-31-08-2020/2-forslag-til-vedtak-inkludert-budsjettendringer/2-2-kommunedirektorens-forslag-til-budsjettjustering-investering/" TargetMode="External"/><Relationship Id="rId24" Type="http://schemas.openxmlformats.org/officeDocument/2006/relationships/hyperlink" Target="http://tertialrapport.stavanger.kommune.no/rapport/tertialrapportering-pr-31-08-2020/2-forslag-til-vedtak-inkludert-budsjettendringer/2-2-kommunedirektorens-forslag-til-budsjettjustering-investering/" TargetMode="External"/><Relationship Id="rId32" Type="http://schemas.openxmlformats.org/officeDocument/2006/relationships/hyperlink" Target="http://tertialrapport.stavanger.kommune.no/rapport/tertialrapportering-pr-31-08-2020/2-forslag-til-vedtak-inkludert-budsjettendringer/2-2-kommunedirektorens-forslag-til-budsjettjustering-investering/" TargetMode="External"/><Relationship Id="rId37" Type="http://schemas.openxmlformats.org/officeDocument/2006/relationships/hyperlink" Target="http://tertialrapport.stavanger.kommune.no/rapport/tertialrapportering-pr-31-08-2020/2-forslag-til-vedtak-inkludert-budsjettendringer/2-2-kommunedirektorens-forslag-til-budsjettjustering-investering/" TargetMode="External"/><Relationship Id="rId40" Type="http://schemas.openxmlformats.org/officeDocument/2006/relationships/hyperlink" Target="http://tertialrapport.stavanger.kommune.no/rapport/tertialrapportering-pr-31-08-2020/2-forslag-til-vedtak-inkludert-budsjettendringer/2-2-kommunedirektorens-forslag-til-budsjettjustering-investering/" TargetMode="External"/><Relationship Id="rId5" Type="http://schemas.openxmlformats.org/officeDocument/2006/relationships/hyperlink" Target="http://tertialrapport.stavanger.kommune.no/rapport/tertialrapportering-pr-31-08-2020/2-forslag-til-vedtak-inkludert-budsjettendringer/2-2-kommunedirektorens-forslag-til-budsjettjustering-investering/" TargetMode="External"/><Relationship Id="rId15" Type="http://schemas.openxmlformats.org/officeDocument/2006/relationships/hyperlink" Target="http://tertialrapport.stavanger.kommune.no/rapport/tertialrapportering-pr-31-08-2020/2-forslag-til-vedtak-inkludert-budsjettendringer/2-2-kommunedirektorens-forslag-til-budsjettjustering-investering/" TargetMode="External"/><Relationship Id="rId23" Type="http://schemas.openxmlformats.org/officeDocument/2006/relationships/hyperlink" Target="http://tertialrapport.stavanger.kommune.no/rapport/tertialrapportering-pr-31-08-2020/2-forslag-til-vedtak-inkludert-budsjettendringer/2-2-kommunedirektorens-forslag-til-budsjettjustering-investering/" TargetMode="External"/><Relationship Id="rId28" Type="http://schemas.openxmlformats.org/officeDocument/2006/relationships/hyperlink" Target="http://tertialrapport.stavanger.kommune.no/rapport/tertialrapportering-pr-31-08-2020/2-forslag-til-vedtak-inkludert-budsjettendringer/2-2-kommunedirektorens-forslag-til-budsjettjustering-investering/" TargetMode="External"/><Relationship Id="rId36" Type="http://schemas.openxmlformats.org/officeDocument/2006/relationships/hyperlink" Target="http://tertialrapport.stavanger.kommune.no/rapport/tertialrapportering-pr-31-08-2020/2-forslag-til-vedtak-inkludert-budsjettendringer/2-2-kommunedirektorens-forslag-til-budsjettjustering-investering/" TargetMode="External"/><Relationship Id="rId10" Type="http://schemas.openxmlformats.org/officeDocument/2006/relationships/hyperlink" Target="http://tertialrapport.stavanger.kommune.no/rapport/tertialrapportering-pr-31-08-2020/2-forslag-til-vedtak-inkludert-budsjettendringer/2-2-kommunedirektorens-forslag-til-budsjettjustering-investering/" TargetMode="External"/><Relationship Id="rId19" Type="http://schemas.openxmlformats.org/officeDocument/2006/relationships/hyperlink" Target="http://tertialrapport.stavanger.kommune.no/rapport/tertialrapportering-pr-31-08-2020/2-forslag-til-vedtak-inkludert-budsjettendringer/2-2-kommunedirektorens-forslag-til-budsjettjustering-investering/" TargetMode="External"/><Relationship Id="rId31" Type="http://schemas.openxmlformats.org/officeDocument/2006/relationships/hyperlink" Target="http://tertialrapport.stavanger.kommune.no/rapport/tertialrapportering-pr-31-08-2020/2-forslag-til-vedtak-inkludert-budsjettendringer/2-2-kommunedirektorens-forslag-til-budsjettjustering-investering/" TargetMode="External"/><Relationship Id="rId4" Type="http://schemas.openxmlformats.org/officeDocument/2006/relationships/hyperlink" Target="http://tertialrapport.stavanger.kommune.no/rapport/tertialrapportering-pr-31-08-2020/2-forslag-til-vedtak-inkludert-budsjettendringer/2-2-kommunedirektorens-forslag-til-budsjettjustering-investering/" TargetMode="External"/><Relationship Id="rId9" Type="http://schemas.openxmlformats.org/officeDocument/2006/relationships/hyperlink" Target="http://tertialrapport.stavanger.kommune.no/rapport/tertialrapportering-pr-31-08-2020/2-forslag-til-vedtak-inkludert-budsjettendringer/2-2-kommunedirektorens-forslag-til-budsjettjustering-investering/" TargetMode="External"/><Relationship Id="rId14" Type="http://schemas.openxmlformats.org/officeDocument/2006/relationships/hyperlink" Target="http://tertialrapport.stavanger.kommune.no/rapport/tertialrapportering-pr-31-08-2020/2-forslag-til-vedtak-inkludert-budsjettendringer/2-2-kommunedirektorens-forslag-til-budsjettjustering-investering/" TargetMode="External"/><Relationship Id="rId22" Type="http://schemas.openxmlformats.org/officeDocument/2006/relationships/hyperlink" Target="http://tertialrapport.stavanger.kommune.no/rapport/tertialrapportering-pr-31-08-2020/2-forslag-til-vedtak-inkludert-budsjettendringer/2-2-kommunedirektorens-forslag-til-budsjettjustering-investering/" TargetMode="External"/><Relationship Id="rId27" Type="http://schemas.openxmlformats.org/officeDocument/2006/relationships/hyperlink" Target="http://tertialrapport.stavanger.kommune.no/rapport/tertialrapportering-pr-31-08-2020/2-forslag-til-vedtak-inkludert-budsjettendringer/2-2-kommunedirektorens-forslag-til-budsjettjustering-investering/" TargetMode="External"/><Relationship Id="rId30" Type="http://schemas.openxmlformats.org/officeDocument/2006/relationships/hyperlink" Target="http://tertialrapport.stavanger.kommune.no/rapport/tertialrapportering-pr-31-08-2020/2-forslag-til-vedtak-inkludert-budsjettendringer/2-2-kommunedirektorens-forslag-til-budsjettjustering-investering/" TargetMode="External"/><Relationship Id="rId35" Type="http://schemas.openxmlformats.org/officeDocument/2006/relationships/hyperlink" Target="http://tertialrapport.stavanger.kommune.no/rapport/tertialrapportering-pr-31-08-2020/2-forslag-til-vedtak-inkludert-budsjettendringer/2-2-kommunedirektorens-forslag-til-budsjettjustering-investering/" TargetMode="External"/><Relationship Id="rId8" Type="http://schemas.openxmlformats.org/officeDocument/2006/relationships/hyperlink" Target="http://tertialrapport.stavanger.kommune.no/rapport/tertialrapportering-pr-31-08-2020/2-forslag-til-vedtak-inkludert-budsjettendringer/2-2-kommunedirektorens-forslag-til-budsjettjustering-investering/" TargetMode="External"/><Relationship Id="rId3" Type="http://schemas.openxmlformats.org/officeDocument/2006/relationships/hyperlink" Target="http://tertialrapport.stavanger.kommune.no/rapport/tertialrapportering-pr-31-08-2020/2-forslag-til-vedtak-inkludert-budsjettendringer/2-2-kommunedirektorens-forslag-til-budsjettjustering-investering/" TargetMode="External"/><Relationship Id="rId12" Type="http://schemas.openxmlformats.org/officeDocument/2006/relationships/hyperlink" Target="http://tertialrapport.stavanger.kommune.no/rapport/tertialrapportering-pr-31-08-2020/2-forslag-til-vedtak-inkludert-budsjettendringer/2-2-kommunedirektorens-forslag-til-budsjettjustering-investering/" TargetMode="External"/><Relationship Id="rId17" Type="http://schemas.openxmlformats.org/officeDocument/2006/relationships/hyperlink" Target="http://tertialrapport.stavanger.kommune.no/rapport/tertialrapportering-pr-31-08-2020/2-forslag-til-vedtak-inkludert-budsjettendringer/2-2-kommunedirektorens-forslag-til-budsjettjustering-investering/" TargetMode="External"/><Relationship Id="rId25" Type="http://schemas.openxmlformats.org/officeDocument/2006/relationships/hyperlink" Target="http://tertialrapport.stavanger.kommune.no/rapport/tertialrapportering-pr-31-08-2020/2-forslag-til-vedtak-inkludert-budsjettendringer/2-2-kommunedirektorens-forslag-til-budsjettjustering-investering/" TargetMode="External"/><Relationship Id="rId33" Type="http://schemas.openxmlformats.org/officeDocument/2006/relationships/hyperlink" Target="http://tertialrapport.stavanger.kommune.no/rapport/tertialrapportering-pr-31-08-2020/2-forslag-til-vedtak-inkludert-budsjettendringer/2-2-kommunedirektorens-forslag-til-budsjettjustering-investering/" TargetMode="External"/><Relationship Id="rId38" Type="http://schemas.openxmlformats.org/officeDocument/2006/relationships/hyperlink" Target="http://tertialrapport.stavanger.kommune.no/rapport/tertialrapportering-pr-31-08-2020/2-forslag-til-vedtak-inkludert-budsjettendringer/2-2-kommunedirektorens-forslag-til-budsjettjustering-investerin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3"/>
  <sheetViews>
    <sheetView tabSelected="1" workbookViewId="0">
      <selection activeCell="D10" sqref="D10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51</v>
      </c>
      <c r="C2" s="1" t="s">
        <v>52</v>
      </c>
      <c r="D2" s="1" t="s">
        <v>53</v>
      </c>
    </row>
    <row r="3" spans="1:4" x14ac:dyDescent="0.25">
      <c r="B3" s="5">
        <v>1</v>
      </c>
      <c r="C3" s="1" t="s">
        <v>8</v>
      </c>
      <c r="D3" s="4">
        <v>10000</v>
      </c>
    </row>
    <row r="4" spans="1:4" x14ac:dyDescent="0.25">
      <c r="B4" s="5">
        <v>2</v>
      </c>
      <c r="C4" s="1" t="s">
        <v>9</v>
      </c>
      <c r="D4" s="4">
        <v>13100</v>
      </c>
    </row>
    <row r="5" spans="1:4" x14ac:dyDescent="0.25">
      <c r="B5" s="5">
        <v>3</v>
      </c>
      <c r="C5" s="1" t="s">
        <v>10</v>
      </c>
      <c r="D5" s="4">
        <v>-2000</v>
      </c>
    </row>
    <row r="6" spans="1:4" x14ac:dyDescent="0.25">
      <c r="A6" s="2" t="s">
        <v>6</v>
      </c>
      <c r="C6" s="1" t="s">
        <v>11</v>
      </c>
      <c r="D6" s="4">
        <v>21100</v>
      </c>
    </row>
    <row r="7" spans="1:4" x14ac:dyDescent="0.25">
      <c r="A7" s="2" t="s">
        <v>0</v>
      </c>
      <c r="C7" s="1" t="s">
        <v>12</v>
      </c>
    </row>
    <row r="8" spans="1:4" x14ac:dyDescent="0.25">
      <c r="B8" s="5">
        <v>4</v>
      </c>
      <c r="C8" s="1" t="s">
        <v>13</v>
      </c>
      <c r="D8" s="4">
        <v>2300</v>
      </c>
    </row>
    <row r="9" spans="1:4" x14ac:dyDescent="0.25">
      <c r="B9" s="5">
        <v>5</v>
      </c>
      <c r="C9" s="1" t="s">
        <v>14</v>
      </c>
      <c r="D9" s="4">
        <v>2500</v>
      </c>
    </row>
    <row r="10" spans="1:4" x14ac:dyDescent="0.25">
      <c r="B10" s="5">
        <v>6</v>
      </c>
      <c r="C10" s="1" t="s">
        <v>15</v>
      </c>
      <c r="D10" s="4">
        <v>1000</v>
      </c>
    </row>
    <row r="11" spans="1:4" x14ac:dyDescent="0.25">
      <c r="B11" s="5">
        <v>7</v>
      </c>
      <c r="C11" s="1" t="s">
        <v>16</v>
      </c>
      <c r="D11" s="1">
        <v>-200</v>
      </c>
    </row>
    <row r="12" spans="1:4" x14ac:dyDescent="0.25">
      <c r="B12" s="5">
        <v>8</v>
      </c>
      <c r="C12" s="1" t="s">
        <v>17</v>
      </c>
      <c r="D12" s="1">
        <v>750</v>
      </c>
    </row>
    <row r="13" spans="1:4" x14ac:dyDescent="0.25">
      <c r="B13" s="5">
        <v>9</v>
      </c>
      <c r="C13" s="1" t="s">
        <v>18</v>
      </c>
      <c r="D13" s="4">
        <v>1700</v>
      </c>
    </row>
    <row r="14" spans="1:4" x14ac:dyDescent="0.25">
      <c r="B14" s="5">
        <v>10</v>
      </c>
      <c r="C14" s="1" t="s">
        <v>19</v>
      </c>
      <c r="D14" s="1">
        <v>-500</v>
      </c>
    </row>
    <row r="15" spans="1:4" x14ac:dyDescent="0.25">
      <c r="B15" s="5">
        <v>11</v>
      </c>
      <c r="C15" s="1" t="s">
        <v>20</v>
      </c>
      <c r="D15" s="1">
        <v>-500</v>
      </c>
    </row>
    <row r="16" spans="1:4" x14ac:dyDescent="0.25">
      <c r="B16" s="5">
        <v>12</v>
      </c>
      <c r="C16" s="1" t="s">
        <v>21</v>
      </c>
      <c r="D16" s="4">
        <v>-13800</v>
      </c>
    </row>
    <row r="17" spans="2:4" x14ac:dyDescent="0.25">
      <c r="B17" s="5">
        <v>13</v>
      </c>
      <c r="C17" s="1" t="s">
        <v>22</v>
      </c>
      <c r="D17" s="4">
        <v>-8500</v>
      </c>
    </row>
    <row r="18" spans="2:4" x14ac:dyDescent="0.25">
      <c r="B18" s="5">
        <v>14</v>
      </c>
      <c r="C18" s="1" t="s">
        <v>23</v>
      </c>
      <c r="D18" s="4">
        <v>-14500</v>
      </c>
    </row>
    <row r="19" spans="2:4" x14ac:dyDescent="0.25">
      <c r="B19" s="5">
        <v>15</v>
      </c>
      <c r="C19" s="1" t="s">
        <v>24</v>
      </c>
      <c r="D19" s="4">
        <v>-5000</v>
      </c>
    </row>
    <row r="20" spans="2:4" x14ac:dyDescent="0.25">
      <c r="B20" s="5">
        <v>16</v>
      </c>
      <c r="C20" s="1" t="s">
        <v>25</v>
      </c>
      <c r="D20" s="4">
        <v>10000</v>
      </c>
    </row>
    <row r="21" spans="2:4" x14ac:dyDescent="0.25">
      <c r="B21" s="5">
        <v>17</v>
      </c>
      <c r="C21" s="1" t="s">
        <v>26</v>
      </c>
      <c r="D21" s="4">
        <v>-10000</v>
      </c>
    </row>
    <row r="22" spans="2:4" x14ac:dyDescent="0.25">
      <c r="B22" s="5">
        <v>18</v>
      </c>
      <c r="C22" s="1" t="s">
        <v>27</v>
      </c>
      <c r="D22" s="4">
        <v>13000</v>
      </c>
    </row>
    <row r="23" spans="2:4" x14ac:dyDescent="0.25">
      <c r="B23" s="5">
        <v>19</v>
      </c>
      <c r="C23" s="1" t="s">
        <v>28</v>
      </c>
      <c r="D23" s="4">
        <v>-17000</v>
      </c>
    </row>
    <row r="24" spans="2:4" x14ac:dyDescent="0.25">
      <c r="B24" s="5">
        <v>20</v>
      </c>
      <c r="C24" s="1" t="s">
        <v>29</v>
      </c>
      <c r="D24" s="4">
        <v>-35000</v>
      </c>
    </row>
    <row r="25" spans="2:4" x14ac:dyDescent="0.25">
      <c r="B25" s="5">
        <v>21</v>
      </c>
      <c r="C25" s="1" t="s">
        <v>30</v>
      </c>
      <c r="D25" s="4">
        <v>-9000</v>
      </c>
    </row>
    <row r="26" spans="2:4" x14ac:dyDescent="0.25">
      <c r="B26" s="5">
        <v>22</v>
      </c>
      <c r="C26" s="1" t="s">
        <v>31</v>
      </c>
      <c r="D26" s="4">
        <v>-5000</v>
      </c>
    </row>
    <row r="27" spans="2:4" x14ac:dyDescent="0.25">
      <c r="B27" s="5">
        <v>23</v>
      </c>
      <c r="C27" s="1" t="s">
        <v>32</v>
      </c>
      <c r="D27" s="4">
        <v>7500</v>
      </c>
    </row>
    <row r="28" spans="2:4" x14ac:dyDescent="0.25">
      <c r="B28" s="5">
        <v>24</v>
      </c>
      <c r="C28" s="1" t="s">
        <v>33</v>
      </c>
      <c r="D28" s="4">
        <v>10950</v>
      </c>
    </row>
    <row r="29" spans="2:4" x14ac:dyDescent="0.25">
      <c r="B29" s="5">
        <v>25</v>
      </c>
      <c r="C29" s="1" t="s">
        <v>34</v>
      </c>
      <c r="D29" s="4">
        <v>-13000</v>
      </c>
    </row>
    <row r="30" spans="2:4" x14ac:dyDescent="0.25">
      <c r="B30" s="5">
        <v>26</v>
      </c>
      <c r="C30" s="1" t="s">
        <v>35</v>
      </c>
      <c r="D30" s="4">
        <v>-24000</v>
      </c>
    </row>
    <row r="31" spans="2:4" x14ac:dyDescent="0.25">
      <c r="B31" s="5">
        <v>27</v>
      </c>
      <c r="C31" s="1" t="s">
        <v>36</v>
      </c>
      <c r="D31" s="4">
        <v>7654</v>
      </c>
    </row>
    <row r="32" spans="2:4" x14ac:dyDescent="0.25">
      <c r="B32" s="5">
        <v>28</v>
      </c>
      <c r="C32" s="1" t="s">
        <v>37</v>
      </c>
      <c r="D32" s="4">
        <v>-22000</v>
      </c>
    </row>
    <row r="33" spans="1:4" x14ac:dyDescent="0.25">
      <c r="B33" s="5">
        <v>29</v>
      </c>
      <c r="C33" s="1" t="s">
        <v>38</v>
      </c>
      <c r="D33" s="4">
        <v>14800</v>
      </c>
    </row>
    <row r="34" spans="1:4" x14ac:dyDescent="0.25">
      <c r="B34" s="5">
        <v>30</v>
      </c>
      <c r="C34" s="1" t="s">
        <v>39</v>
      </c>
      <c r="D34" s="1">
        <v>250</v>
      </c>
    </row>
    <row r="35" spans="1:4" x14ac:dyDescent="0.25">
      <c r="A35" s="2" t="s">
        <v>6</v>
      </c>
      <c r="C35" s="1" t="s">
        <v>11</v>
      </c>
      <c r="D35" s="4">
        <v>-105596</v>
      </c>
    </row>
    <row r="36" spans="1:4" x14ac:dyDescent="0.25">
      <c r="A36" s="2" t="s">
        <v>0</v>
      </c>
      <c r="C36" s="1" t="s">
        <v>40</v>
      </c>
    </row>
    <row r="37" spans="1:4" x14ac:dyDescent="0.25">
      <c r="B37" s="5">
        <v>31</v>
      </c>
      <c r="C37" s="1" t="s">
        <v>54</v>
      </c>
      <c r="D37" s="4">
        <v>10000</v>
      </c>
    </row>
    <row r="38" spans="1:4" x14ac:dyDescent="0.25">
      <c r="B38" s="5">
        <v>32</v>
      </c>
      <c r="C38" s="1" t="s">
        <v>55</v>
      </c>
      <c r="D38" s="1">
        <v>500</v>
      </c>
    </row>
    <row r="39" spans="1:4" x14ac:dyDescent="0.25">
      <c r="B39" s="5">
        <v>33</v>
      </c>
      <c r="C39" s="1" t="s">
        <v>56</v>
      </c>
      <c r="D39" s="4">
        <v>5000</v>
      </c>
    </row>
    <row r="40" spans="1:4" x14ac:dyDescent="0.25">
      <c r="B40" s="5">
        <v>34</v>
      </c>
      <c r="C40" s="1" t="s">
        <v>41</v>
      </c>
      <c r="D40" s="4">
        <v>-3700</v>
      </c>
    </row>
    <row r="41" spans="1:4" x14ac:dyDescent="0.25">
      <c r="A41" s="2" t="s">
        <v>6</v>
      </c>
      <c r="C41" s="1" t="s">
        <v>11</v>
      </c>
      <c r="D41" s="4">
        <v>11800</v>
      </c>
    </row>
    <row r="42" spans="1:4" x14ac:dyDescent="0.25">
      <c r="A42" s="2" t="s">
        <v>0</v>
      </c>
      <c r="C42" s="1" t="s">
        <v>42</v>
      </c>
      <c r="D42" s="4">
        <v>-72696</v>
      </c>
    </row>
    <row r="44" spans="1:4" x14ac:dyDescent="0.25">
      <c r="A44" s="2" t="s">
        <v>6</v>
      </c>
      <c r="C44" s="1" t="s">
        <v>43</v>
      </c>
    </row>
    <row r="45" spans="1:4" x14ac:dyDescent="0.25">
      <c r="B45" s="5">
        <v>35</v>
      </c>
      <c r="C45" s="1" t="s">
        <v>57</v>
      </c>
      <c r="D45" s="4">
        <v>-11800</v>
      </c>
    </row>
    <row r="46" spans="1:4" x14ac:dyDescent="0.25">
      <c r="B46" s="5">
        <v>36</v>
      </c>
      <c r="C46" s="1" t="s">
        <v>58</v>
      </c>
      <c r="D46" s="4">
        <v>-2300</v>
      </c>
    </row>
    <row r="47" spans="1:4" x14ac:dyDescent="0.25">
      <c r="B47" s="5">
        <v>37</v>
      </c>
      <c r="C47" s="1" t="s">
        <v>44</v>
      </c>
      <c r="D47" s="4">
        <v>-13793</v>
      </c>
    </row>
    <row r="48" spans="1:4" x14ac:dyDescent="0.25">
      <c r="B48" s="5">
        <v>38</v>
      </c>
      <c r="C48" s="1" t="s">
        <v>45</v>
      </c>
      <c r="D48" s="4">
        <v>43000</v>
      </c>
    </row>
    <row r="49" spans="1:4" x14ac:dyDescent="0.25">
      <c r="B49" s="5">
        <v>39</v>
      </c>
      <c r="C49" s="1" t="s">
        <v>46</v>
      </c>
      <c r="D49" s="4">
        <v>44000</v>
      </c>
    </row>
    <row r="50" spans="1:4" x14ac:dyDescent="0.25">
      <c r="B50" s="5">
        <v>40</v>
      </c>
      <c r="C50" s="1" t="s">
        <v>47</v>
      </c>
      <c r="D50" s="1">
        <v>-220</v>
      </c>
    </row>
    <row r="51" spans="1:4" x14ac:dyDescent="0.25">
      <c r="B51" s="5">
        <v>41</v>
      </c>
      <c r="C51" s="1" t="s">
        <v>48</v>
      </c>
      <c r="D51" s="4">
        <v>13809</v>
      </c>
    </row>
    <row r="52" spans="1:4" x14ac:dyDescent="0.25">
      <c r="A52" s="2" t="s">
        <v>1</v>
      </c>
      <c r="C52" s="1" t="s">
        <v>49</v>
      </c>
      <c r="D52" s="4">
        <v>72696</v>
      </c>
    </row>
    <row r="53" spans="1:4" x14ac:dyDescent="0.25">
      <c r="A53" s="2" t="s">
        <v>6</v>
      </c>
      <c r="C53" s="1" t="s">
        <v>50</v>
      </c>
      <c r="D53" s="1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hyperlinks>
    <hyperlink ref="B3" r:id="rId1" location="inv1" display="http://tertialrapport.stavanger.kommune.no/rapport/tertialrapportering-pr-31-08-2020/2-forslag-til-vedtak-inkludert-budsjettendringer/2-2-kommunedirektorens-forslag-til-budsjettjustering-investering/ - inv1" xr:uid="{EC32E59B-68FA-4496-B125-FE1CDDF3B259}"/>
    <hyperlink ref="B4" r:id="rId2" location="inv2" display="http://tertialrapport.stavanger.kommune.no/rapport/tertialrapportering-pr-31-08-2020/2-forslag-til-vedtak-inkludert-budsjettendringer/2-2-kommunedirektorens-forslag-til-budsjettjustering-investering/ - inv2" xr:uid="{6273CAB1-0678-4F5D-A312-B83B8D776E38}"/>
    <hyperlink ref="B5" r:id="rId3" location="inv3" display="http://tertialrapport.stavanger.kommune.no/rapport/tertialrapportering-pr-31-08-2020/2-forslag-til-vedtak-inkludert-budsjettendringer/2-2-kommunedirektorens-forslag-til-budsjettjustering-investering/ - inv3" xr:uid="{6258FA15-1903-4E61-B4BE-6648D861A48D}"/>
    <hyperlink ref="B8" r:id="rId4" location="inv4" display="http://tertialrapport.stavanger.kommune.no/rapport/tertialrapportering-pr-31-08-2020/2-forslag-til-vedtak-inkludert-budsjettendringer/2-2-kommunedirektorens-forslag-til-budsjettjustering-investering/ - inv4" xr:uid="{65FE7014-1425-4833-9ABF-B141E53D0934}"/>
    <hyperlink ref="B9" r:id="rId5" location="inv4" display="http://tertialrapport.stavanger.kommune.no/rapport/tertialrapportering-pr-31-08-2020/2-forslag-til-vedtak-inkludert-budsjettendringer/2-2-kommunedirektorens-forslag-til-budsjettjustering-investering/ - inv4" xr:uid="{A66D46EC-1130-4E42-BC47-A8A325044D10}"/>
    <hyperlink ref="B10" r:id="rId6" location="inv4" display="http://tertialrapport.stavanger.kommune.no/rapport/tertialrapportering-pr-31-08-2020/2-forslag-til-vedtak-inkludert-budsjettendringer/2-2-kommunedirektorens-forslag-til-budsjettjustering-investering/ - inv4" xr:uid="{8CF479A8-1D68-48C1-9D9C-994ABAB31812}"/>
    <hyperlink ref="B11" r:id="rId7" location="inv4" display="http://tertialrapport.stavanger.kommune.no/rapport/tertialrapportering-pr-31-08-2020/2-forslag-til-vedtak-inkludert-budsjettendringer/2-2-kommunedirektorens-forslag-til-budsjettjustering-investering/ - inv4" xr:uid="{5CEBE5FC-1C52-4D45-BBDF-8746F945A3B7}"/>
    <hyperlink ref="B12" r:id="rId8" location="inv4" display="http://tertialrapport.stavanger.kommune.no/rapport/tertialrapportering-pr-31-08-2020/2-forslag-til-vedtak-inkludert-budsjettendringer/2-2-kommunedirektorens-forslag-til-budsjettjustering-investering/ - inv4" xr:uid="{83A9F0DA-DEC3-49D7-BDDB-BF8BB1DFFF7D}"/>
    <hyperlink ref="B13" r:id="rId9" location="inv4" display="http://tertialrapport.stavanger.kommune.no/rapport/tertialrapportering-pr-31-08-2020/2-forslag-til-vedtak-inkludert-budsjettendringer/2-2-kommunedirektorens-forslag-til-budsjettjustering-investering/ - inv4" xr:uid="{E0C217E3-378A-4F74-B7EF-CFCB8078C82E}"/>
    <hyperlink ref="B14" r:id="rId10" location="inv4" display="http://tertialrapport.stavanger.kommune.no/rapport/tertialrapportering-pr-31-08-2020/2-forslag-til-vedtak-inkludert-budsjettendringer/2-2-kommunedirektorens-forslag-til-budsjettjustering-investering/ - inv4" xr:uid="{879706EE-BA76-471E-B482-82BC84A0F427}"/>
    <hyperlink ref="B15" r:id="rId11" location="inv4" display="http://tertialrapport.stavanger.kommune.no/rapport/tertialrapportering-pr-31-08-2020/2-forslag-til-vedtak-inkludert-budsjettendringer/2-2-kommunedirektorens-forslag-til-budsjettjustering-investering/ - inv4" xr:uid="{484BA182-CE51-4AD2-BF95-51B061953D9F}"/>
    <hyperlink ref="B16" r:id="rId12" location="inv4" display="http://tertialrapport.stavanger.kommune.no/rapport/tertialrapportering-pr-31-08-2020/2-forslag-til-vedtak-inkludert-budsjettendringer/2-2-kommunedirektorens-forslag-til-budsjettjustering-investering/ - inv4" xr:uid="{8FB1BDD2-A4A4-4CC9-B355-FD7556E94582}"/>
    <hyperlink ref="B17" r:id="rId13" location="inv4" display="http://tertialrapport.stavanger.kommune.no/rapport/tertialrapportering-pr-31-08-2020/2-forslag-til-vedtak-inkludert-budsjettendringer/2-2-kommunedirektorens-forslag-til-budsjettjustering-investering/ - inv4" xr:uid="{D2DE098C-DF73-4482-8A99-3DE6FC77586C}"/>
    <hyperlink ref="B18" r:id="rId14" location="inv4" display="http://tertialrapport.stavanger.kommune.no/rapport/tertialrapportering-pr-31-08-2020/2-forslag-til-vedtak-inkludert-budsjettendringer/2-2-kommunedirektorens-forslag-til-budsjettjustering-investering/ - inv4" xr:uid="{5CC48DBA-49A5-4DB3-B0BB-DF762BDBAE92}"/>
    <hyperlink ref="B19" r:id="rId15" location="inv4" display="http://tertialrapport.stavanger.kommune.no/rapport/tertialrapportering-pr-31-08-2020/2-forslag-til-vedtak-inkludert-budsjettendringer/2-2-kommunedirektorens-forslag-til-budsjettjustering-investering/ - inv4" xr:uid="{7F3D6657-AF34-4C10-8202-3B787497D605}"/>
    <hyperlink ref="B20" r:id="rId16" location="inv4" display="http://tertialrapport.stavanger.kommune.no/rapport/tertialrapportering-pr-31-08-2020/2-forslag-til-vedtak-inkludert-budsjettendringer/2-2-kommunedirektorens-forslag-til-budsjettjustering-investering/ - inv4" xr:uid="{A3A96141-0C09-48AB-A31F-FB8A170C6AE3}"/>
    <hyperlink ref="B21" r:id="rId17" location="inv4" display="http://tertialrapport.stavanger.kommune.no/rapport/tertialrapportering-pr-31-08-2020/2-forslag-til-vedtak-inkludert-budsjettendringer/2-2-kommunedirektorens-forslag-til-budsjettjustering-investering/ - inv4" xr:uid="{3120D809-C534-4827-852D-760B0BAEC080}"/>
    <hyperlink ref="B22" r:id="rId18" location="inv4" display="http://tertialrapport.stavanger.kommune.no/rapport/tertialrapportering-pr-31-08-2020/2-forslag-til-vedtak-inkludert-budsjettendringer/2-2-kommunedirektorens-forslag-til-budsjettjustering-investering/ - inv4" xr:uid="{EE65F234-1B65-401D-94A8-F05AA008751A}"/>
    <hyperlink ref="B23" r:id="rId19" location="inv4" display="http://tertialrapport.stavanger.kommune.no/rapport/tertialrapportering-pr-31-08-2020/2-forslag-til-vedtak-inkludert-budsjettendringer/2-2-kommunedirektorens-forslag-til-budsjettjustering-investering/ - inv4" xr:uid="{F5E114AE-8176-43DA-ACE1-43B95364167A}"/>
    <hyperlink ref="B24" r:id="rId20" location="inv4" display="http://tertialrapport.stavanger.kommune.no/rapport/tertialrapportering-pr-31-08-2020/2-forslag-til-vedtak-inkludert-budsjettendringer/2-2-kommunedirektorens-forslag-til-budsjettjustering-investering/ - inv4" xr:uid="{E3CCF867-1EF0-494D-8FFD-F23541818E3F}"/>
    <hyperlink ref="B25" r:id="rId21" location="inv4" display="http://tertialrapport.stavanger.kommune.no/rapport/tertialrapportering-pr-31-08-2020/2-forslag-til-vedtak-inkludert-budsjettendringer/2-2-kommunedirektorens-forslag-til-budsjettjustering-investering/ - inv4" xr:uid="{4231B596-8232-496A-BAB7-74819AAC257A}"/>
    <hyperlink ref="B26" r:id="rId22" location="inv4" display="http://tertialrapport.stavanger.kommune.no/rapport/tertialrapportering-pr-31-08-2020/2-forslag-til-vedtak-inkludert-budsjettendringer/2-2-kommunedirektorens-forslag-til-budsjettjustering-investering/ - inv4" xr:uid="{A32874C7-33A7-4793-BEC4-6EDEB3191B28}"/>
    <hyperlink ref="B27" r:id="rId23" location="inv4" display="http://tertialrapport.stavanger.kommune.no/rapport/tertialrapportering-pr-31-08-2020/2-forslag-til-vedtak-inkludert-budsjettendringer/2-2-kommunedirektorens-forslag-til-budsjettjustering-investering/ - inv4" xr:uid="{0381E1A8-E027-430A-992E-44B210E664BB}"/>
    <hyperlink ref="B28" r:id="rId24" location="inv4" display="http://tertialrapport.stavanger.kommune.no/rapport/tertialrapportering-pr-31-08-2020/2-forslag-til-vedtak-inkludert-budsjettendringer/2-2-kommunedirektorens-forslag-til-budsjettjustering-investering/ - inv4" xr:uid="{F1E31DDF-7F5C-4FAA-A507-F008A8F42184}"/>
    <hyperlink ref="B29" r:id="rId25" location="inv4" display="http://tertialrapport.stavanger.kommune.no/rapport/tertialrapportering-pr-31-08-2020/2-forslag-til-vedtak-inkludert-budsjettendringer/2-2-kommunedirektorens-forslag-til-budsjettjustering-investering/ - inv4" xr:uid="{01FEDF49-EEBD-4A4C-AEC6-F8F80FBC5914}"/>
    <hyperlink ref="B30" r:id="rId26" location="inv4" display="http://tertialrapport.stavanger.kommune.no/rapport/tertialrapportering-pr-31-08-2020/2-forslag-til-vedtak-inkludert-budsjettendringer/2-2-kommunedirektorens-forslag-til-budsjettjustering-investering/ - inv4" xr:uid="{ABFA5857-318F-48EB-9995-9A8DD9DD219B}"/>
    <hyperlink ref="B31" r:id="rId27" location="inv4" display="http://tertialrapport.stavanger.kommune.no/rapport/tertialrapportering-pr-31-08-2020/2-forslag-til-vedtak-inkludert-budsjettendringer/2-2-kommunedirektorens-forslag-til-budsjettjustering-investering/ - inv4" xr:uid="{D5DD15FE-F3E2-4167-A8DE-A9B28DC2B109}"/>
    <hyperlink ref="B32" r:id="rId28" location="inv4" display="http://tertialrapport.stavanger.kommune.no/rapport/tertialrapportering-pr-31-08-2020/2-forslag-til-vedtak-inkludert-budsjettendringer/2-2-kommunedirektorens-forslag-til-budsjettjustering-investering/ - inv4" xr:uid="{21F02EEE-5D31-451C-9A4C-2FF45B78A2A7}"/>
    <hyperlink ref="B33" r:id="rId29" location="inv4" display="http://tertialrapport.stavanger.kommune.no/rapport/tertialrapportering-pr-31-08-2020/2-forslag-til-vedtak-inkludert-budsjettendringer/2-2-kommunedirektorens-forslag-til-budsjettjustering-investering/ - inv4" xr:uid="{7541A406-8E57-45C3-83FB-4CC5179B2D8A}"/>
    <hyperlink ref="B34" r:id="rId30" location="inv4" display="http://tertialrapport.stavanger.kommune.no/rapport/tertialrapportering-pr-31-08-2020/2-forslag-til-vedtak-inkludert-budsjettendringer/2-2-kommunedirektorens-forslag-til-budsjettjustering-investering/ - inv4" xr:uid="{FB7B720B-C3AC-4B07-8B8A-0B76F1147A0B}"/>
    <hyperlink ref="B37" r:id="rId31" location="inv31" display="http://tertialrapport.stavanger.kommune.no/rapport/tertialrapportering-pr-31-08-2020/2-forslag-til-vedtak-inkludert-budsjettendringer/2-2-kommunedirektorens-forslag-til-budsjettjustering-investering/ - inv31" xr:uid="{80C2E3DA-17EB-43A9-9E6E-9514B897CD9F}"/>
    <hyperlink ref="B38" r:id="rId32" location="inv32" display="http://tertialrapport.stavanger.kommune.no/rapport/tertialrapportering-pr-31-08-2020/2-forslag-til-vedtak-inkludert-budsjettendringer/2-2-kommunedirektorens-forslag-til-budsjettjustering-investering/ - inv32" xr:uid="{584FF45D-C352-4136-9372-B2CB113B0C9B}"/>
    <hyperlink ref="B39" r:id="rId33" location="inv33" display="http://tertialrapport.stavanger.kommune.no/rapport/tertialrapportering-pr-31-08-2020/2-forslag-til-vedtak-inkludert-budsjettendringer/2-2-kommunedirektorens-forslag-til-budsjettjustering-investering/ - inv33" xr:uid="{590AC3F2-8211-4B06-B358-F3B2E9650A90}"/>
    <hyperlink ref="B40" r:id="rId34" location="inv34" display="http://tertialrapport.stavanger.kommune.no/rapport/tertialrapportering-pr-31-08-2020/2-forslag-til-vedtak-inkludert-budsjettendringer/2-2-kommunedirektorens-forslag-til-budsjettjustering-investering/ - inv34" xr:uid="{9584EA86-A917-4A2C-A700-48828D691494}"/>
    <hyperlink ref="B45" r:id="rId35" location="inv35" display="http://tertialrapport.stavanger.kommune.no/rapport/tertialrapportering-pr-31-08-2020/2-forslag-til-vedtak-inkludert-budsjettendringer/2-2-kommunedirektorens-forslag-til-budsjettjustering-investering/ - inv35" xr:uid="{48587460-630E-48EB-A30E-085060B0B580}"/>
    <hyperlink ref="B46" r:id="rId36" location="inv36" display="http://tertialrapport.stavanger.kommune.no/rapport/tertialrapportering-pr-31-08-2020/2-forslag-til-vedtak-inkludert-budsjettendringer/2-2-kommunedirektorens-forslag-til-budsjettjustering-investering/ - inv36" xr:uid="{0C1C1D55-E952-44DF-9DDE-6E696E5F5D6D}"/>
    <hyperlink ref="B47" r:id="rId37" location="inv37" display="http://tertialrapport.stavanger.kommune.no/rapport/tertialrapportering-pr-31-08-2020/2-forslag-til-vedtak-inkludert-budsjettendringer/2-2-kommunedirektorens-forslag-til-budsjettjustering-investering/ - inv37" xr:uid="{2FD6CA66-F10A-4730-87AD-81B69D645C0F}"/>
    <hyperlink ref="B48" r:id="rId38" location="inv38" display="http://tertialrapport.stavanger.kommune.no/rapport/tertialrapportering-pr-31-08-2020/2-forslag-til-vedtak-inkludert-budsjettendringer/2-2-kommunedirektorens-forslag-til-budsjettjustering-investering/ - inv38" xr:uid="{69EE653B-636B-4448-B23F-E5C72ED3DE41}"/>
    <hyperlink ref="B49" r:id="rId39" location="inv39" display="http://tertialrapport.stavanger.kommune.no/rapport/tertialrapportering-pr-31-08-2020/2-forslag-til-vedtak-inkludert-budsjettendringer/2-2-kommunedirektorens-forslag-til-budsjettjustering-investering/ - inv39" xr:uid="{B8BB7334-2FBC-4B58-B871-96CF897D4701}"/>
    <hyperlink ref="B50" r:id="rId40" location="inv40" display="http://tertialrapport.stavanger.kommune.no/rapport/tertialrapportering-pr-31-08-2020/2-forslag-til-vedtak-inkludert-budsjettendringer/2-2-kommunedirektorens-forslag-til-budsjettjustering-investering/ - inv40" xr:uid="{B963C29E-A6C1-4180-B6C6-F7B4871EFCF9}"/>
    <hyperlink ref="B51" r:id="rId41" location="inv41" display="http://tertialrapport.stavanger.kommune.no/rapport/tertialrapportering-pr-31-08-2020/2-forslag-til-vedtak-inkludert-budsjettendringer/2-2-kommunedirektorens-forslag-til-budsjettjustering-investering/ - inv41" xr:uid="{3A0C2E1A-C515-4FFC-9673-58D485D598C7}"/>
  </hyperlinks>
  <pageMargins left="0.7" right="0.7" top="0.75" bottom="0.75" header="0.3" footer="0.3"/>
  <pageSetup paperSize="9" orientation="portrait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2020-09-28T04:13:52Z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