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Tertial rapport 1 periode 2020\"/>
    </mc:Choice>
  </mc:AlternateContent>
  <xr:revisionPtr revIDLastSave="0" documentId="13_ncr:1_{078986A5-F9DF-44FE-98A5-68E969C8F9CA}" xr6:coauthVersionLast="44" xr6:coauthVersionMax="44" xr10:uidLastSave="{00000000-0000-0000-0000-000000000000}"/>
  <bookViews>
    <workbookView xWindow="-105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<sst xmlns="http://schemas.openxmlformats.org/spreadsheetml/2006/main" count="92" uniqueCount="76">
  <si>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</si>
  <si>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</si>
  <si>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</si>
  <si>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</si>
  <si>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</si>
  <si>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</si>
  <si>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</si>
  <si>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</si>
  <si>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</si>
  <si>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Kostnadsendring/nytt prosjekt</t>
  </si>
  <si>
    <t>Budsjettjustering</t>
  </si>
  <si>
    <t>Gautesete skole</t>
  </si>
  <si>
    <t>Hinna idrettsanlegg</t>
  </si>
  <si>
    <t>Olav Kyrres gate 23, sykkelparkering i underetasjen</t>
  </si>
  <si>
    <t>Bymiljøpakken</t>
  </si>
  <si>
    <t>Planleggingsbidrag, Jærbanen</t>
  </si>
  <si>
    <t>Delsum</t>
  </si>
  <si>
    <t>Budsjettjustering som følge av prosjektets finansielle fremdrift</t>
  </si>
  <si>
    <t>Bofellesskap Eltervåg</t>
  </si>
  <si>
    <t xml:space="preserve">Mosterøy skole rehabilitering </t>
  </si>
  <si>
    <t>ENØK kommunale bygg</t>
  </si>
  <si>
    <t xml:space="preserve">Kunstgressbanen Mosterøy </t>
  </si>
  <si>
    <t>Ballbinge Vestre Åmøy</t>
  </si>
  <si>
    <t>Fortau Vikevåg-sykehjemmet</t>
  </si>
  <si>
    <t>Fortau fra Bru kai</t>
  </si>
  <si>
    <t>Teknisk lager Finnøy</t>
  </si>
  <si>
    <t>Områdeløft Hillevåg</t>
  </si>
  <si>
    <t>Dagtilbud, inventar og utstyr i nye lokaler</t>
  </si>
  <si>
    <t>EKG-System, Stavanger legevakt</t>
  </si>
  <si>
    <t>Nødnettoperatørplasser, 2. stasjoner</t>
  </si>
  <si>
    <t>Trådløst nettverk i bhg og sfo</t>
  </si>
  <si>
    <t>Inventar og utstyr barneverntjenesten</t>
  </si>
  <si>
    <t>Herbarium</t>
  </si>
  <si>
    <t>Tiltak fjernvarme</t>
  </si>
  <si>
    <t>Tennisbaner Sørmarka</t>
  </si>
  <si>
    <t>Forprosjekt uteområde Rådhuset</t>
  </si>
  <si>
    <t>El bil lading på gatelys</t>
  </si>
  <si>
    <t>Straen uterom</t>
  </si>
  <si>
    <t>Nylund skole</t>
  </si>
  <si>
    <t>Innbyggertorg Judaberg</t>
  </si>
  <si>
    <t>Innbyggertorg Vikevåg</t>
  </si>
  <si>
    <t>Tilstandsvurdering, 6 bygg med vernestatus</t>
  </si>
  <si>
    <t>Eiendomsutvikling på Domkirken sykehjem</t>
  </si>
  <si>
    <t>Håndball EM, Leie av tribuner</t>
  </si>
  <si>
    <t>Utbedring administrasjonsbygg</t>
  </si>
  <si>
    <t>Rehab inst./bofel.</t>
  </si>
  <si>
    <t>Rehabilitering parkanlegg/Friområder</t>
  </si>
  <si>
    <t>Forprosjekt skolegårder Finnøy og Rennesøy</t>
  </si>
  <si>
    <t>Plan for gatetun og miljøgater</t>
  </si>
  <si>
    <t>Økt opparbeidelse og skjøtsel av friområder</t>
  </si>
  <si>
    <t>Utearealer skoler</t>
  </si>
  <si>
    <t>Utearelaer barnehage</t>
  </si>
  <si>
    <t>Sykkelveinettet, sykkelparkering, servicefunksjoner</t>
  </si>
  <si>
    <t>Prosjekt friområde</t>
  </si>
  <si>
    <t>Velferdsteknologi</t>
  </si>
  <si>
    <t>Sum endring investeringsutgifter</t>
  </si>
  <si>
    <t>Finansiering</t>
  </si>
  <si>
    <t>Endring i overføring fra drift til investering</t>
  </si>
  <si>
    <t>Hinna garderobebygg, tilbakebetaling klubbhus</t>
  </si>
  <si>
    <t>Panteobligasjon, SIS</t>
  </si>
  <si>
    <t>Bruk av ubrukte lånemidler</t>
  </si>
  <si>
    <t>Sum finansiering</t>
  </si>
  <si>
    <t>Udekket/udisponert</t>
  </si>
  <si>
    <t>Overføringer mellom investering og drift</t>
  </si>
  <si>
    <t>Olav Kyrres gate 19 ombygging</t>
  </si>
  <si>
    <t>Bru gamle skole, riving</t>
  </si>
  <si>
    <t>Rennesøy skule, rehabilitering</t>
  </si>
  <si>
    <t>Meieri/bibliotek/innbyggertorg, rehabilitering</t>
  </si>
  <si>
    <t>Fjøløy fort, rehabilitering</t>
  </si>
  <si>
    <t xml:space="preserve">Omsorgsboliger, oppgradering </t>
  </si>
  <si>
    <t>Gang og sykkelvei Østhusvik-Hanasand</t>
  </si>
  <si>
    <t>Hjemmebaserte tjenester, flytting</t>
  </si>
  <si>
    <t>Kirkeparker og gravlunder, oppgradering</t>
  </si>
  <si>
    <t>NY</t>
  </si>
  <si>
    <t>Overføring fra drift til investering, økt (gjelder skole, digitale tavler)</t>
  </si>
  <si>
    <t>Skole, digitale tavler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</si>
</sst>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  <xf numFmtId="0" fontId="3" fillId="0" borderId="0" xfId="1" applyAlignment="1" applyProtection="1">
      <alignment horizontal="righ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5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3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28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6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7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1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31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52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60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4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Relationship Id="rId9" Type="http://schemas.openxmlformats.org/officeDocument/2006/relationships/hyperlink" Target="http://tertialrapport.stavanger.kommune.no/rapport/tertialrapportering-per-30-04-2020/2-forslag-til-vedtak-inkludert-budsjettendringer/2-2-kommunedirektor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workbookViewId="0">
      <selection activeCell="E71" sqref="E7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52.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5">
        <v>1</v>
      </c>
      <c r="C3" s="1" t="s">
        <v>11</v>
      </c>
      <c r="D3" s="4">
        <v>8400</v>
      </c>
    </row>
    <row r="4" spans="1:4" x14ac:dyDescent="0.25">
      <c r="B4" s="5">
        <v>2</v>
      </c>
      <c r="C4" s="1" t="s">
        <v>12</v>
      </c>
      <c r="D4" s="4">
        <v>10000</v>
      </c>
    </row>
    <row r="5" spans="1:4" x14ac:dyDescent="0.25">
      <c r="B5" s="5">
        <v>3</v>
      </c>
      <c r="C5" s="1" t="s">
        <v>64</v>
      </c>
      <c r="D5" s="4">
        <v>2800</v>
      </c>
    </row>
    <row r="6" spans="1:4" x14ac:dyDescent="0.25">
      <c r="B6" s="5">
        <v>4</v>
      </c>
      <c r="C6" s="1" t="s">
        <v>13</v>
      </c>
      <c r="D6" s="4">
        <v>1000</v>
      </c>
    </row>
    <row r="7" spans="1:4" x14ac:dyDescent="0.25">
      <c r="B7" s="5">
        <v>5</v>
      </c>
      <c r="C7" s="1" t="s">
        <v>14</v>
      </c>
      <c r="D7" s="4">
        <v>1025</v>
      </c>
    </row>
    <row r="8" spans="1:4" x14ac:dyDescent="0.25">
      <c r="B8" s="5">
        <v>6</v>
      </c>
      <c r="C8" s="1" t="s">
        <v>15</v>
      </c>
      <c r="D8" s="4">
        <v>-1500</v>
      </c>
    </row>
    <row r="9" spans="1:4" x14ac:dyDescent="0.25">
      <c r="A9" s="2" t="s">
        <v>6</v>
      </c>
      <c r="C9" s="1" t="s">
        <v>16</v>
      </c>
      <c r="D9" s="4">
        <v>21725</v>
      </c>
    </row>
    <row r="11" spans="1:4" x14ac:dyDescent="0.25">
      <c r="A11" s="2" t="s">
        <v>0</v>
      </c>
      <c r="C11" s="1" t="s">
        <v>17</v>
      </c>
    </row>
    <row r="12" spans="1:4" x14ac:dyDescent="0.25">
      <c r="B12" s="5">
        <v>7</v>
      </c>
      <c r="C12" s="1" t="s">
        <v>18</v>
      </c>
      <c r="D12" s="4">
        <v>18400</v>
      </c>
    </row>
    <row r="13" spans="1:4" x14ac:dyDescent="0.25">
      <c r="B13" s="5">
        <v>8</v>
      </c>
      <c r="C13" s="1" t="s">
        <v>19</v>
      </c>
      <c r="D13" s="1">
        <v>145</v>
      </c>
    </row>
    <row r="14" spans="1:4" x14ac:dyDescent="0.25">
      <c r="B14" s="5">
        <v>9</v>
      </c>
      <c r="C14" s="1" t="s">
        <v>65</v>
      </c>
      <c r="D14" s="1">
        <v>250</v>
      </c>
    </row>
    <row r="15" spans="1:4" x14ac:dyDescent="0.25">
      <c r="B15" s="5">
        <v>10</v>
      </c>
      <c r="C15" s="1" t="s">
        <v>66</v>
      </c>
      <c r="D15" s="1">
        <v>100</v>
      </c>
    </row>
    <row r="16" spans="1:4" x14ac:dyDescent="0.25">
      <c r="B16" s="5">
        <v>11</v>
      </c>
      <c r="C16" s="1" t="s">
        <v>20</v>
      </c>
      <c r="D16" s="4">
        <v>3000</v>
      </c>
    </row>
    <row r="17" spans="2:4" x14ac:dyDescent="0.25">
      <c r="B17" s="5">
        <v>12</v>
      </c>
      <c r="C17" s="1" t="s">
        <v>67</v>
      </c>
      <c r="D17" s="4">
        <v>3500</v>
      </c>
    </row>
    <row r="18" spans="2:4" x14ac:dyDescent="0.25">
      <c r="B18" s="5">
        <v>13</v>
      </c>
      <c r="C18" s="1" t="s">
        <v>68</v>
      </c>
      <c r="D18" s="4">
        <v>2140</v>
      </c>
    </row>
    <row r="19" spans="2:4" x14ac:dyDescent="0.25">
      <c r="B19" s="5">
        <v>14</v>
      </c>
      <c r="C19" s="1" t="s">
        <v>69</v>
      </c>
      <c r="D19" s="1">
        <v>400</v>
      </c>
    </row>
    <row r="20" spans="2:4" x14ac:dyDescent="0.25">
      <c r="B20" s="5">
        <v>15</v>
      </c>
      <c r="C20" s="1" t="s">
        <v>21</v>
      </c>
      <c r="D20" s="1">
        <v>200</v>
      </c>
    </row>
    <row r="21" spans="2:4" x14ac:dyDescent="0.25">
      <c r="B21" s="5">
        <v>16</v>
      </c>
      <c r="C21" s="1" t="s">
        <v>22</v>
      </c>
      <c r="D21" s="1">
        <v>200</v>
      </c>
    </row>
    <row r="22" spans="2:4" x14ac:dyDescent="0.25">
      <c r="B22" s="5">
        <v>17</v>
      </c>
      <c r="C22" s="1" t="s">
        <v>23</v>
      </c>
      <c r="D22" s="4">
        <v>3550</v>
      </c>
    </row>
    <row r="23" spans="2:4" x14ac:dyDescent="0.25">
      <c r="B23" s="5">
        <v>18</v>
      </c>
      <c r="C23" s="1" t="s">
        <v>70</v>
      </c>
      <c r="D23" s="4">
        <v>4970</v>
      </c>
    </row>
    <row r="24" spans="2:4" x14ac:dyDescent="0.25">
      <c r="B24" s="5">
        <v>19</v>
      </c>
      <c r="C24" s="1" t="s">
        <v>24</v>
      </c>
      <c r="D24" s="1">
        <v>580</v>
      </c>
    </row>
    <row r="25" spans="2:4" x14ac:dyDescent="0.25">
      <c r="B25" s="5">
        <v>20</v>
      </c>
      <c r="C25" s="1" t="s">
        <v>25</v>
      </c>
      <c r="D25" s="1">
        <v>500</v>
      </c>
    </row>
    <row r="26" spans="2:4" x14ac:dyDescent="0.25">
      <c r="B26" s="5">
        <v>21</v>
      </c>
      <c r="C26" s="1" t="s">
        <v>26</v>
      </c>
      <c r="D26" s="1">
        <v>949</v>
      </c>
    </row>
    <row r="27" spans="2:4" x14ac:dyDescent="0.25">
      <c r="B27" s="5">
        <v>22</v>
      </c>
      <c r="C27" s="1" t="s">
        <v>27</v>
      </c>
      <c r="D27" s="4">
        <v>1500</v>
      </c>
    </row>
    <row r="28" spans="2:4" x14ac:dyDescent="0.25">
      <c r="B28" s="5">
        <v>23</v>
      </c>
      <c r="C28" s="1" t="s">
        <v>28</v>
      </c>
      <c r="D28" s="1">
        <v>500</v>
      </c>
    </row>
    <row r="29" spans="2:4" x14ac:dyDescent="0.25">
      <c r="B29" s="5">
        <v>24</v>
      </c>
      <c r="C29" s="1" t="s">
        <v>29</v>
      </c>
      <c r="D29" s="1">
        <v>424</v>
      </c>
    </row>
    <row r="30" spans="2:4" x14ac:dyDescent="0.25">
      <c r="B30" s="5">
        <v>25</v>
      </c>
      <c r="C30" s="1" t="s">
        <v>30</v>
      </c>
      <c r="D30" s="4">
        <v>1518</v>
      </c>
    </row>
    <row r="31" spans="2:4" x14ac:dyDescent="0.25">
      <c r="B31" s="5">
        <v>26</v>
      </c>
      <c r="C31" s="1" t="s">
        <v>31</v>
      </c>
      <c r="D31" s="4">
        <v>1944</v>
      </c>
    </row>
    <row r="32" spans="2:4" x14ac:dyDescent="0.25">
      <c r="B32" s="5">
        <v>27</v>
      </c>
      <c r="C32" s="1" t="s">
        <v>32</v>
      </c>
      <c r="D32" s="4">
        <v>3380</v>
      </c>
    </row>
    <row r="33" spans="1:4" x14ac:dyDescent="0.25">
      <c r="B33" s="5">
        <v>28</v>
      </c>
      <c r="C33" s="1" t="s">
        <v>71</v>
      </c>
      <c r="D33" s="1">
        <v>287</v>
      </c>
    </row>
    <row r="34" spans="1:4" x14ac:dyDescent="0.25">
      <c r="B34" s="5">
        <v>29</v>
      </c>
      <c r="C34" s="1" t="s">
        <v>13</v>
      </c>
      <c r="D34" s="4">
        <v>1000</v>
      </c>
    </row>
    <row r="35" spans="1:4" x14ac:dyDescent="0.25">
      <c r="B35" s="5">
        <v>30</v>
      </c>
      <c r="C35" s="1" t="s">
        <v>33</v>
      </c>
      <c r="D35" s="4">
        <v>1000</v>
      </c>
    </row>
    <row r="36" spans="1:4" x14ac:dyDescent="0.25">
      <c r="B36" s="5">
        <v>31</v>
      </c>
      <c r="C36" s="1" t="s">
        <v>34</v>
      </c>
      <c r="D36" s="4">
        <v>2000</v>
      </c>
    </row>
    <row r="37" spans="1:4" x14ac:dyDescent="0.25">
      <c r="B37" s="5">
        <v>32</v>
      </c>
      <c r="C37" s="1" t="s">
        <v>35</v>
      </c>
      <c r="D37" s="4">
        <v>1500</v>
      </c>
    </row>
    <row r="38" spans="1:4" x14ac:dyDescent="0.25">
      <c r="B38" s="5">
        <v>33</v>
      </c>
      <c r="C38" s="1" t="s">
        <v>36</v>
      </c>
      <c r="D38" s="4">
        <v>4000</v>
      </c>
    </row>
    <row r="39" spans="1:4" x14ac:dyDescent="0.25">
      <c r="B39" s="5">
        <v>34</v>
      </c>
      <c r="C39" s="1" t="s">
        <v>37</v>
      </c>
      <c r="D39" s="4">
        <v>1000</v>
      </c>
    </row>
    <row r="40" spans="1:4" x14ac:dyDescent="0.25">
      <c r="B40" s="5">
        <v>35</v>
      </c>
      <c r="C40" s="1" t="s">
        <v>38</v>
      </c>
      <c r="D40" s="4">
        <v>3000</v>
      </c>
    </row>
    <row r="41" spans="1:4" x14ac:dyDescent="0.25">
      <c r="B41" s="5">
        <v>36</v>
      </c>
      <c r="C41" s="1" t="s">
        <v>39</v>
      </c>
      <c r="D41" s="4">
        <v>2646</v>
      </c>
    </row>
    <row r="42" spans="1:4" x14ac:dyDescent="0.25">
      <c r="B42" s="5">
        <v>37</v>
      </c>
      <c r="C42" s="1" t="s">
        <v>40</v>
      </c>
      <c r="D42" s="4">
        <v>2622</v>
      </c>
    </row>
    <row r="43" spans="1:4" x14ac:dyDescent="0.25">
      <c r="B43" s="5">
        <v>38</v>
      </c>
      <c r="C43" s="1" t="s">
        <v>72</v>
      </c>
      <c r="D43" s="4">
        <v>6500</v>
      </c>
    </row>
    <row r="44" spans="1:4" x14ac:dyDescent="0.25">
      <c r="B44" s="6" t="s">
        <v>73</v>
      </c>
      <c r="C44" s="1" t="s">
        <v>75</v>
      </c>
      <c r="D44" s="4">
        <v>2000</v>
      </c>
    </row>
    <row r="45" spans="1:4" x14ac:dyDescent="0.25">
      <c r="B45" s="5"/>
      <c r="D45" s="4"/>
    </row>
    <row r="46" spans="1:4" x14ac:dyDescent="0.25">
      <c r="A46" s="2" t="s">
        <v>0</v>
      </c>
      <c r="B46" s="5"/>
      <c r="C46" s="1" t="s">
        <v>63</v>
      </c>
      <c r="D46" s="4"/>
    </row>
    <row r="47" spans="1:4" x14ac:dyDescent="0.25">
      <c r="B47" s="5">
        <v>39</v>
      </c>
      <c r="C47" s="1" t="s">
        <v>41</v>
      </c>
      <c r="D47" s="4">
        <v>-1670</v>
      </c>
    </row>
    <row r="48" spans="1:4" x14ac:dyDescent="0.25">
      <c r="B48" s="5">
        <v>40</v>
      </c>
      <c r="C48" s="1" t="s">
        <v>72</v>
      </c>
      <c r="D48" s="4">
        <v>-6500</v>
      </c>
    </row>
    <row r="49" spans="2:4" x14ac:dyDescent="0.25">
      <c r="B49" s="5">
        <v>41</v>
      </c>
      <c r="C49" s="1" t="s">
        <v>15</v>
      </c>
      <c r="D49" s="4">
        <v>-1500</v>
      </c>
    </row>
    <row r="50" spans="2:4" x14ac:dyDescent="0.25">
      <c r="B50" s="5">
        <v>42</v>
      </c>
      <c r="C50" s="1" t="s">
        <v>42</v>
      </c>
      <c r="D50" s="4">
        <v>-2000</v>
      </c>
    </row>
    <row r="51" spans="2:4" x14ac:dyDescent="0.25">
      <c r="B51" s="5">
        <v>43</v>
      </c>
      <c r="C51" s="1" t="s">
        <v>43</v>
      </c>
      <c r="D51" s="4">
        <v>-2000</v>
      </c>
    </row>
    <row r="52" spans="2:4" x14ac:dyDescent="0.25">
      <c r="B52" s="5">
        <v>44</v>
      </c>
      <c r="C52" s="1" t="s">
        <v>22</v>
      </c>
      <c r="D52" s="1">
        <v>-200</v>
      </c>
    </row>
    <row r="53" spans="2:4" x14ac:dyDescent="0.25">
      <c r="B53" s="5">
        <v>45</v>
      </c>
      <c r="C53" s="1" t="s">
        <v>44</v>
      </c>
      <c r="D53" s="4">
        <v>1000</v>
      </c>
    </row>
    <row r="54" spans="2:4" x14ac:dyDescent="0.25">
      <c r="B54" s="5">
        <v>46</v>
      </c>
      <c r="C54" s="1" t="s">
        <v>45</v>
      </c>
      <c r="D54" s="1">
        <v>600</v>
      </c>
    </row>
    <row r="55" spans="2:4" x14ac:dyDescent="0.25">
      <c r="B55" s="5">
        <v>47</v>
      </c>
      <c r="C55" s="1" t="s">
        <v>26</v>
      </c>
      <c r="D55" s="4">
        <v>-2949</v>
      </c>
    </row>
    <row r="56" spans="2:4" x14ac:dyDescent="0.25">
      <c r="B56" s="5">
        <v>48</v>
      </c>
      <c r="C56" s="1" t="s">
        <v>46</v>
      </c>
      <c r="D56" s="1">
        <v>-800</v>
      </c>
    </row>
    <row r="57" spans="2:4" x14ac:dyDescent="0.25">
      <c r="B57" s="5">
        <v>49</v>
      </c>
      <c r="C57" s="1" t="s">
        <v>47</v>
      </c>
      <c r="D57" s="1">
        <v>-100</v>
      </c>
    </row>
    <row r="58" spans="2:4" x14ac:dyDescent="0.25">
      <c r="B58" s="5">
        <v>50</v>
      </c>
      <c r="C58" s="1" t="s">
        <v>48</v>
      </c>
      <c r="D58" s="1">
        <v>-400</v>
      </c>
    </row>
    <row r="59" spans="2:4" x14ac:dyDescent="0.25">
      <c r="B59" s="5">
        <v>51</v>
      </c>
      <c r="C59" s="1" t="s">
        <v>49</v>
      </c>
      <c r="D59" s="4">
        <v>-3650</v>
      </c>
    </row>
    <row r="60" spans="2:4" x14ac:dyDescent="0.25">
      <c r="B60" s="5">
        <v>52</v>
      </c>
      <c r="C60" s="1" t="s">
        <v>50</v>
      </c>
      <c r="D60" s="4">
        <v>-1500</v>
      </c>
    </row>
    <row r="61" spans="2:4" x14ac:dyDescent="0.25">
      <c r="B61" s="5">
        <v>53</v>
      </c>
      <c r="C61" s="1" t="s">
        <v>51</v>
      </c>
      <c r="D61" s="4">
        <v>-1125</v>
      </c>
    </row>
    <row r="62" spans="2:4" x14ac:dyDescent="0.25">
      <c r="B62" s="5">
        <v>54</v>
      </c>
      <c r="C62" s="1" t="s">
        <v>52</v>
      </c>
      <c r="D62" s="4">
        <v>-2250</v>
      </c>
    </row>
    <row r="63" spans="2:4" x14ac:dyDescent="0.25">
      <c r="B63" s="5">
        <v>55</v>
      </c>
      <c r="C63" s="1" t="s">
        <v>53</v>
      </c>
      <c r="D63" s="4">
        <v>-2300</v>
      </c>
    </row>
    <row r="64" spans="2:4" x14ac:dyDescent="0.25">
      <c r="B64" s="5">
        <v>56</v>
      </c>
      <c r="C64" s="1" t="s">
        <v>54</v>
      </c>
      <c r="D64" s="4">
        <v>-2000</v>
      </c>
    </row>
    <row r="65" spans="1:4" x14ac:dyDescent="0.25">
      <c r="A65" s="2" t="s">
        <v>6</v>
      </c>
      <c r="C65" s="1" t="s">
        <v>16</v>
      </c>
      <c r="D65" s="4">
        <v>46361</v>
      </c>
    </row>
    <row r="67" spans="1:4" x14ac:dyDescent="0.25">
      <c r="A67" s="2" t="s">
        <v>6</v>
      </c>
      <c r="C67" s="1" t="s">
        <v>55</v>
      </c>
      <c r="D67" s="4">
        <v>68086</v>
      </c>
    </row>
    <row r="69" spans="1:4" x14ac:dyDescent="0.25">
      <c r="A69" s="2" t="s">
        <v>6</v>
      </c>
      <c r="C69" s="1" t="s">
        <v>56</v>
      </c>
    </row>
    <row r="70" spans="1:4" x14ac:dyDescent="0.25">
      <c r="B70" s="5">
        <v>57</v>
      </c>
      <c r="C70" s="1" t="s">
        <v>57</v>
      </c>
      <c r="D70" s="4">
        <v>29344</v>
      </c>
    </row>
    <row r="71" spans="1:4" x14ac:dyDescent="0.25">
      <c r="B71" s="6" t="s">
        <v>73</v>
      </c>
      <c r="C71" s="1" t="s">
        <v>74</v>
      </c>
      <c r="D71" s="4">
        <v>-2000</v>
      </c>
    </row>
    <row r="72" spans="1:4" x14ac:dyDescent="0.25">
      <c r="B72" s="5">
        <v>58</v>
      </c>
      <c r="C72" s="1" t="s">
        <v>58</v>
      </c>
      <c r="D72" s="4">
        <v>-1000</v>
      </c>
    </row>
    <row r="73" spans="1:4" x14ac:dyDescent="0.25">
      <c r="B73" s="5">
        <v>59</v>
      </c>
      <c r="C73" s="1" t="s">
        <v>59</v>
      </c>
      <c r="D73" s="1">
        <v>-300</v>
      </c>
    </row>
    <row r="74" spans="1:4" x14ac:dyDescent="0.25">
      <c r="B74" s="5">
        <v>60</v>
      </c>
      <c r="C74" s="1" t="s">
        <v>60</v>
      </c>
      <c r="D74" s="4">
        <v>-94130</v>
      </c>
    </row>
    <row r="75" spans="1:4" x14ac:dyDescent="0.25">
      <c r="A75" s="2" t="s">
        <v>1</v>
      </c>
      <c r="C75" s="1" t="s">
        <v>61</v>
      </c>
      <c r="D75" s="4">
        <v>-68086</v>
      </c>
    </row>
    <row r="76" spans="1:4" x14ac:dyDescent="0.25">
      <c r="A76" s="2" t="s">
        <v>6</v>
      </c>
      <c r="C76" s="1" t="s">
        <v>62</v>
      </c>
      <c r="D76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in1" display="http://tertialrapport.stavanger.kommune.no/rapport/tertialrapportering-per-30-04-2020/2-forslag-til-vedtak-inkludert-budsjettendringer/2-2-kommunedirektorens-forslag-til-budsjettjustering-investering/ - in1" xr:uid="{F131695A-87F9-4EA0-8E3E-A4567E787E31}"/>
    <hyperlink ref="B4" r:id="rId2" location="in2" display="http://tertialrapport.stavanger.kommune.no/rapport/tertialrapportering-per-30-04-2020/2-forslag-til-vedtak-inkludert-budsjettendringer/2-2-kommunedirektorens-forslag-til-budsjettjustering-investering/ - in2" xr:uid="{3069D0BF-E15A-4CFB-9C6B-FF22AE00A365}"/>
    <hyperlink ref="B5" r:id="rId3" location="in3" display="http://tertialrapport.stavanger.kommune.no/rapport/tertialrapportering-per-30-04-2020/2-forslag-til-vedtak-inkludert-budsjettendringer/2-2-kommunedirektorens-forslag-til-budsjettjustering-investering/ - in3" xr:uid="{30CF053D-E0DB-4C78-9AB8-1341797E5FC5}"/>
    <hyperlink ref="B6" r:id="rId4" location="in4" display="http://tertialrapport.stavanger.kommune.no/rapport/tertialrapportering-per-30-04-2020/2-forslag-til-vedtak-inkludert-budsjettendringer/2-2-kommunedirektorens-forslag-til-budsjettjustering-investering/ - in4" xr:uid="{0CF95435-3F79-44E1-8839-E82139D865AF}"/>
    <hyperlink ref="B7" r:id="rId5" location="in5" display="http://tertialrapport.stavanger.kommune.no/rapport/tertialrapportering-per-30-04-2020/2-forslag-til-vedtak-inkludert-budsjettendringer/2-2-kommunedirektorens-forslag-til-budsjettjustering-investering/ - in5" xr:uid="{E1A61D99-F94A-4968-B41B-32C1CBFB6873}"/>
    <hyperlink ref="B8" r:id="rId6" location="in6" display="http://tertialrapport.stavanger.kommune.no/rapport/tertialrapportering-per-30-04-2020/2-forslag-til-vedtak-inkludert-budsjettendringer/2-2-kommunedirektorens-forslag-til-budsjettjustering-investering/ - in6" xr:uid="{7A5873A1-6A9A-4C40-95BB-B595F37D24B8}"/>
    <hyperlink ref="B12" r:id="rId7" location="in7" display="http://tertialrapport.stavanger.kommune.no/rapport/tertialrapportering-per-30-04-2020/2-forslag-til-vedtak-inkludert-budsjettendringer/2-2-kommunedirektorens-forslag-til-budsjettjustering-investering/ - in7" xr:uid="{EAA59EBA-2269-455F-BCAD-32766ED9571F}"/>
    <hyperlink ref="B13" r:id="rId8" location="in7" display="http://tertialrapport.stavanger.kommune.no/rapport/tertialrapportering-per-30-04-2020/2-forslag-til-vedtak-inkludert-budsjettendringer/2-2-kommunedirektorens-forslag-til-budsjettjustering-investering/ - in7" xr:uid="{ED538845-C519-4EF6-9CC0-7E75C64E830C}"/>
    <hyperlink ref="B14" r:id="rId9" location="in7" display="http://tertialrapport.stavanger.kommune.no/rapport/tertialrapportering-per-30-04-2020/2-forslag-til-vedtak-inkludert-budsjettendringer/2-2-kommunedirektorens-forslag-til-budsjettjustering-investering/ - in7" xr:uid="{BA175A22-3289-4BBB-B72C-63F6428ACCF7}"/>
    <hyperlink ref="B15" r:id="rId10" location="in7" display="http://tertialrapport.stavanger.kommune.no/rapport/tertialrapportering-per-30-04-2020/2-forslag-til-vedtak-inkludert-budsjettendringer/2-2-kommunedirektorens-forslag-til-budsjettjustering-investering/ - in7" xr:uid="{CEE5C31D-C7E9-4447-9342-97AF87349360}"/>
    <hyperlink ref="B16" r:id="rId11" location="in7" display="http://tertialrapport.stavanger.kommune.no/rapport/tertialrapportering-per-30-04-2020/2-forslag-til-vedtak-inkludert-budsjettendringer/2-2-kommunedirektorens-forslag-til-budsjettjustering-investering/ - in7" xr:uid="{B21C94B9-AD5C-4667-B209-60C45F8FC9DC}"/>
    <hyperlink ref="B17" r:id="rId12" location="in7" display="http://tertialrapport.stavanger.kommune.no/rapport/tertialrapportering-per-30-04-2020/2-forslag-til-vedtak-inkludert-budsjettendringer/2-2-kommunedirektorens-forslag-til-budsjettjustering-investering/ - in7" xr:uid="{AC228F04-DCED-4101-AE48-7CA7A6285E2E}"/>
    <hyperlink ref="B18" r:id="rId13" location="in7" display="http://tertialrapport.stavanger.kommune.no/rapport/tertialrapportering-per-30-04-2020/2-forslag-til-vedtak-inkludert-budsjettendringer/2-2-kommunedirektorens-forslag-til-budsjettjustering-investering/ - in7" xr:uid="{224F42BE-7BDE-4EE3-8EA8-8EC2E5F5FC39}"/>
    <hyperlink ref="B19" r:id="rId14" location="in7" display="http://tertialrapport.stavanger.kommune.no/rapport/tertialrapportering-per-30-04-2020/2-forslag-til-vedtak-inkludert-budsjettendringer/2-2-kommunedirektorens-forslag-til-budsjettjustering-investering/ - in7" xr:uid="{247ED95D-81CB-4620-A8E0-D88DDA93A118}"/>
    <hyperlink ref="B20" r:id="rId15" location="in7" display="http://tertialrapport.stavanger.kommune.no/rapport/tertialrapportering-per-30-04-2020/2-forslag-til-vedtak-inkludert-budsjettendringer/2-2-kommunedirektorens-forslag-til-budsjettjustering-investering/ - in7" xr:uid="{56D62827-9E83-49F4-A6B6-1273199DACA8}"/>
    <hyperlink ref="B21" r:id="rId16" location="in7" display="http://tertialrapport.stavanger.kommune.no/rapport/tertialrapportering-per-30-04-2020/2-forslag-til-vedtak-inkludert-budsjettendringer/2-2-kommunedirektorens-forslag-til-budsjettjustering-investering/ - in7" xr:uid="{42032A83-7B80-45FE-9E0F-481DC3D24E5B}"/>
    <hyperlink ref="B22" r:id="rId17" location="in7" display="http://tertialrapport.stavanger.kommune.no/rapport/tertialrapportering-per-30-04-2020/2-forslag-til-vedtak-inkludert-budsjettendringer/2-2-kommunedirektorens-forslag-til-budsjettjustering-investering/ - in7" xr:uid="{42185655-8AB6-4BB6-9A35-50516F38CFDB}"/>
    <hyperlink ref="B23" r:id="rId18" location="in7" display="http://tertialrapport.stavanger.kommune.no/rapport/tertialrapportering-per-30-04-2020/2-forslag-til-vedtak-inkludert-budsjettendringer/2-2-kommunedirektorens-forslag-til-budsjettjustering-investering/ - in7" xr:uid="{C965B7FC-F9B7-4D5C-98A7-5562116E85BB}"/>
    <hyperlink ref="B24" r:id="rId19" location="in7" display="http://tertialrapport.stavanger.kommune.no/rapport/tertialrapportering-per-30-04-2020/2-forslag-til-vedtak-inkludert-budsjettendringer/2-2-kommunedirektorens-forslag-til-budsjettjustering-investering/ - in7" xr:uid="{0B6966F3-D7C4-437A-AEF1-8AD486899342}"/>
    <hyperlink ref="B25" r:id="rId20" location="in7" display="http://tertialrapport.stavanger.kommune.no/rapport/tertialrapportering-per-30-04-2020/2-forslag-til-vedtak-inkludert-budsjettendringer/2-2-kommunedirektorens-forslag-til-budsjettjustering-investering/ - in7" xr:uid="{A40BA248-A301-42DC-8EFF-3E27350B55F0}"/>
    <hyperlink ref="B26" r:id="rId21" location="in7" display="http://tertialrapport.stavanger.kommune.no/rapport/tertialrapportering-per-30-04-2020/2-forslag-til-vedtak-inkludert-budsjettendringer/2-2-kommunedirektorens-forslag-til-budsjettjustering-investering/ - in7" xr:uid="{FB3E3726-A73A-4612-81B6-EE4925467019}"/>
    <hyperlink ref="B27" r:id="rId22" location="in7" display="http://tertialrapport.stavanger.kommune.no/rapport/tertialrapportering-per-30-04-2020/2-forslag-til-vedtak-inkludert-budsjettendringer/2-2-kommunedirektorens-forslag-til-budsjettjustering-investering/ - in7" xr:uid="{D078DA1F-93A8-433C-AA24-5F62A39C67D3}"/>
    <hyperlink ref="B28" r:id="rId23" location="in7" display="http://tertialrapport.stavanger.kommune.no/rapport/tertialrapportering-per-30-04-2020/2-forslag-til-vedtak-inkludert-budsjettendringer/2-2-kommunedirektorens-forslag-til-budsjettjustering-investering/ - in7" xr:uid="{603E5688-C9F2-4280-9B23-D3A01DA1A806}"/>
    <hyperlink ref="B29" r:id="rId24" location="in7" display="http://tertialrapport.stavanger.kommune.no/rapport/tertialrapportering-per-30-04-2020/2-forslag-til-vedtak-inkludert-budsjettendringer/2-2-kommunedirektorens-forslag-til-budsjettjustering-investering/ - in7" xr:uid="{185A11B2-30A9-4175-AE6E-B30F62DACFDE}"/>
    <hyperlink ref="B30" r:id="rId25" location="in7" display="http://tertialrapport.stavanger.kommune.no/rapport/tertialrapportering-per-30-04-2020/2-forslag-til-vedtak-inkludert-budsjettendringer/2-2-kommunedirektorens-forslag-til-budsjettjustering-investering/ - in7" xr:uid="{D3BA8F6A-9C5F-4FF1-8874-0FA1B3D0997C}"/>
    <hyperlink ref="B31" r:id="rId26" location="in7" display="http://tertialrapport.stavanger.kommune.no/rapport/tertialrapportering-per-30-04-2020/2-forslag-til-vedtak-inkludert-budsjettendringer/2-2-kommunedirektorens-forslag-til-budsjettjustering-investering/ - in7" xr:uid="{DAE3BB4F-BF7A-4DEA-9C87-AD3A5B68B121}"/>
    <hyperlink ref="B32" r:id="rId27" location="in7" display="http://tertialrapport.stavanger.kommune.no/rapport/tertialrapportering-per-30-04-2020/2-forslag-til-vedtak-inkludert-budsjettendringer/2-2-kommunedirektorens-forslag-til-budsjettjustering-investering/ - in7" xr:uid="{E445F193-B059-469D-AC83-135E4BAC40DD}"/>
    <hyperlink ref="B33" r:id="rId28" location="in7" display="http://tertialrapport.stavanger.kommune.no/rapport/tertialrapportering-per-30-04-2020/2-forslag-til-vedtak-inkludert-budsjettendringer/2-2-kommunedirektorens-forslag-til-budsjettjustering-investering/ - in7" xr:uid="{6CA3DDE5-B9F3-4D60-83A3-A5A60ADE6344}"/>
    <hyperlink ref="B34" r:id="rId29" location="in7" display="http://tertialrapport.stavanger.kommune.no/rapport/tertialrapportering-per-30-04-2020/2-forslag-til-vedtak-inkludert-budsjettendringer/2-2-kommunedirektorens-forslag-til-budsjettjustering-investering/ - in7" xr:uid="{8992A96D-0451-4539-8C95-E6F2BDBC37BD}"/>
    <hyperlink ref="B35" r:id="rId30" location="in7" display="http://tertialrapport.stavanger.kommune.no/rapport/tertialrapportering-per-30-04-2020/2-forslag-til-vedtak-inkludert-budsjettendringer/2-2-kommunedirektorens-forslag-til-budsjettjustering-investering/ - in7" xr:uid="{3C31F15A-5DD1-4D25-B767-9EF7EA90E475}"/>
    <hyperlink ref="B36" r:id="rId31" location="in7" display="http://tertialrapport.stavanger.kommune.no/rapport/tertialrapportering-per-30-04-2020/2-forslag-til-vedtak-inkludert-budsjettendringer/2-2-kommunedirektorens-forslag-til-budsjettjustering-investering/ - in7" xr:uid="{29C943E2-C3C0-4192-B7CC-3101D971FDD8}"/>
    <hyperlink ref="B37" r:id="rId32" location="in7" display="http://tertialrapport.stavanger.kommune.no/rapport/tertialrapportering-per-30-04-2020/2-forslag-til-vedtak-inkludert-budsjettendringer/2-2-kommunedirektorens-forslag-til-budsjettjustering-investering/ - in7" xr:uid="{A119A1C7-BB88-4A38-A851-FCA0478E017F}"/>
    <hyperlink ref="B38" r:id="rId33" location="in7" display="http://tertialrapport.stavanger.kommune.no/rapport/tertialrapportering-per-30-04-2020/2-forslag-til-vedtak-inkludert-budsjettendringer/2-2-kommunedirektorens-forslag-til-budsjettjustering-investering/ - in7" xr:uid="{E25F2A09-F09B-4414-B5D4-41E68F123DF2}"/>
    <hyperlink ref="B39" r:id="rId34" location="in7" display="http://tertialrapport.stavanger.kommune.no/rapport/tertialrapportering-per-30-04-2020/2-forslag-til-vedtak-inkludert-budsjettendringer/2-2-kommunedirektorens-forslag-til-budsjettjustering-investering/ - in7" xr:uid="{BCBFC886-5ADE-40F3-9809-7181C95CFEDE}"/>
    <hyperlink ref="B40" r:id="rId35" location="in7" display="http://tertialrapport.stavanger.kommune.no/rapport/tertialrapportering-per-30-04-2020/2-forslag-til-vedtak-inkludert-budsjettendringer/2-2-kommunedirektorens-forslag-til-budsjettjustering-investering/ - in7" xr:uid="{B0B24764-7BB7-4AA0-9CCA-190A75231B0E}"/>
    <hyperlink ref="B41" r:id="rId36" location="in7" display="http://tertialrapport.stavanger.kommune.no/rapport/tertialrapportering-per-30-04-2020/2-forslag-til-vedtak-inkludert-budsjettendringer/2-2-kommunedirektorens-forslag-til-budsjettjustering-investering/ - in7" xr:uid="{123547CC-8F31-4C17-A690-49E0EEC25129}"/>
    <hyperlink ref="B42" r:id="rId37" location="in7" display="http://tertialrapport.stavanger.kommune.no/rapport/tertialrapportering-per-30-04-2020/2-forslag-til-vedtak-inkludert-budsjettendringer/2-2-kommunedirektorens-forslag-til-budsjettjustering-investering/ - in7" xr:uid="{F9B0E42A-E73B-42DB-BC34-38793DF2FEE4}"/>
    <hyperlink ref="B43" r:id="rId38" location="in7" display="http://tertialrapport.stavanger.kommune.no/rapport/tertialrapportering-per-30-04-2020/2-forslag-til-vedtak-inkludert-budsjettendringer/2-2-kommunedirektorens-forslag-til-budsjettjustering-investering/ - in7" xr:uid="{2E8359E4-9D76-44C9-AC00-298EBE2BD31E}"/>
    <hyperlink ref="B47" r:id="rId39" location="in39" display="http://tertialrapport.stavanger.kommune.no/rapport/tertialrapportering-per-30-04-2020/2-forslag-til-vedtak-inkludert-budsjettendringer/2-2-kommunedirektorens-forslag-til-budsjettjustering-investering/ - in39" xr:uid="{EDF2BCB4-50DD-4B78-BCF9-295B4F7C9732}"/>
    <hyperlink ref="B48" r:id="rId40" location="in40" display="http://tertialrapport.stavanger.kommune.no/rapport/tertialrapportering-per-30-04-2020/2-forslag-til-vedtak-inkludert-budsjettendringer/2-2-kommunedirektorens-forslag-til-budsjettjustering-investering/ - in40" xr:uid="{34FDA6BD-D368-45BD-BB52-4844515B1828}"/>
    <hyperlink ref="B49" r:id="rId41" location="in41" display="http://tertialrapport.stavanger.kommune.no/rapport/tertialrapportering-per-30-04-2020/2-forslag-til-vedtak-inkludert-budsjettendringer/2-2-kommunedirektorens-forslag-til-budsjettjustering-investering/ - in41" xr:uid="{C12CB9B9-9796-4FD6-A9D5-09290BCC1F6F}"/>
    <hyperlink ref="B50" r:id="rId42" location="in42" display="http://tertialrapport.stavanger.kommune.no/rapport/tertialrapportering-per-30-04-2020/2-forslag-til-vedtak-inkludert-budsjettendringer/2-2-kommunedirektorens-forslag-til-budsjettjustering-investering/ - in42" xr:uid="{1FFCB687-3918-4FB0-8397-4B27758BCDA1}"/>
    <hyperlink ref="B51" r:id="rId43" location="in43" display="http://tertialrapport.stavanger.kommune.no/rapport/tertialrapportering-per-30-04-2020/2-forslag-til-vedtak-inkludert-budsjettendringer/2-2-kommunedirektorens-forslag-til-budsjettjustering-investering/ - in43" xr:uid="{9EAF4479-91FB-4645-941D-C9C082A3EA96}"/>
    <hyperlink ref="B52" r:id="rId44" location="in44" display="http://tertialrapport.stavanger.kommune.no/rapport/tertialrapportering-per-30-04-2020/2-forslag-til-vedtak-inkludert-budsjettendringer/2-2-kommunedirektorens-forslag-til-budsjettjustering-investering/ - in44" xr:uid="{1AF0A5EB-1D96-4332-B106-B0B1D5D4E9F1}"/>
    <hyperlink ref="B53" r:id="rId45" location="in45" display="http://tertialrapport.stavanger.kommune.no/rapport/tertialrapportering-per-30-04-2020/2-forslag-til-vedtak-inkludert-budsjettendringer/2-2-kommunedirektorens-forslag-til-budsjettjustering-investering/ - in45" xr:uid="{4599B93B-0471-4AAB-AD96-58CC95A26A27}"/>
    <hyperlink ref="B54" r:id="rId46" location="in46" display="http://tertialrapport.stavanger.kommune.no/rapport/tertialrapportering-per-30-04-2020/2-forslag-til-vedtak-inkludert-budsjettendringer/2-2-kommunedirektorens-forslag-til-budsjettjustering-investering/ - in46" xr:uid="{945BD607-E04B-494F-A2BF-012AA30D6341}"/>
    <hyperlink ref="B55" r:id="rId47" location="in47" display="http://tertialrapport.stavanger.kommune.no/rapport/tertialrapportering-per-30-04-2020/2-forslag-til-vedtak-inkludert-budsjettendringer/2-2-kommunedirektorens-forslag-til-budsjettjustering-investering/ - in47" xr:uid="{3F82E035-76DF-44CF-9454-507EC29D30CA}"/>
    <hyperlink ref="B56" r:id="rId48" location="in48" display="http://tertialrapport.stavanger.kommune.no/rapport/tertialrapportering-per-30-04-2020/2-forslag-til-vedtak-inkludert-budsjettendringer/2-2-kommunedirektorens-forslag-til-budsjettjustering-investering/ - in48" xr:uid="{3B57C74E-C87C-424C-A4C6-4EC495E9FE13}"/>
    <hyperlink ref="B57" r:id="rId49" location="in49" display="http://tertialrapport.stavanger.kommune.no/rapport/tertialrapportering-per-30-04-2020/2-forslag-til-vedtak-inkludert-budsjettendringer/2-2-kommunedirektorens-forslag-til-budsjettjustering-investering/ - in49" xr:uid="{A3214849-A1CC-4FA5-9ACE-EBA8E4121A2A}"/>
    <hyperlink ref="B58" r:id="rId50" location="in50" display="http://tertialrapport.stavanger.kommune.no/rapport/tertialrapportering-per-30-04-2020/2-forslag-til-vedtak-inkludert-budsjettendringer/2-2-kommunedirektorens-forslag-til-budsjettjustering-investering/ - in50" xr:uid="{EB7521C8-7D47-49B0-B6D1-9AD76352C672}"/>
    <hyperlink ref="B59" r:id="rId51" location="in51" display="http://tertialrapport.stavanger.kommune.no/rapport/tertialrapportering-per-30-04-2020/2-forslag-til-vedtak-inkludert-budsjettendringer/2-2-kommunedirektorens-forslag-til-budsjettjustering-investering/ - in51" xr:uid="{B69D6D91-B598-427A-93A2-EDAAF2BC3304}"/>
    <hyperlink ref="B60" r:id="rId52" location="in52" display="http://tertialrapport.stavanger.kommune.no/rapport/tertialrapportering-per-30-04-2020/2-forslag-til-vedtak-inkludert-budsjettendringer/2-2-kommunedirektorens-forslag-til-budsjettjustering-investering/ - in52" xr:uid="{E39CF4A2-F6BF-4781-A519-7F8B42E52568}"/>
    <hyperlink ref="B61" r:id="rId53" location="in53" display="http://tertialrapport.stavanger.kommune.no/rapport/tertialrapportering-per-30-04-2020/2-forslag-til-vedtak-inkludert-budsjettendringer/2-2-kommunedirektorens-forslag-til-budsjettjustering-investering/ - in53" xr:uid="{74A5A5FA-1C69-439F-8777-4339247C94E0}"/>
    <hyperlink ref="B62" r:id="rId54" location="in54" display="http://tertialrapport.stavanger.kommune.no/rapport/tertialrapportering-per-30-04-2020/2-forslag-til-vedtak-inkludert-budsjettendringer/2-2-kommunedirektorens-forslag-til-budsjettjustering-investering/ - in54" xr:uid="{3D1AE2E6-DCAE-4E1F-8105-FDFCAA5D9357}"/>
    <hyperlink ref="B63" r:id="rId55" location="in55" display="http://tertialrapport.stavanger.kommune.no/rapport/tertialrapportering-per-30-04-2020/2-forslag-til-vedtak-inkludert-budsjettendringer/2-2-kommunedirektorens-forslag-til-budsjettjustering-investering/ - in55" xr:uid="{A53AC44C-830A-4806-96DC-AFD6566D6387}"/>
    <hyperlink ref="B64" r:id="rId56" location="in56" display="http://tertialrapport.stavanger.kommune.no/rapport/tertialrapportering-per-30-04-2020/2-forslag-til-vedtak-inkludert-budsjettendringer/2-2-kommunedirektorens-forslag-til-budsjettjustering-investering/ - in56" xr:uid="{F09982D5-C2CA-43AC-9FD4-BA43CE87CCF4}"/>
    <hyperlink ref="B70" r:id="rId57" location="in57" display="http://tertialrapport.stavanger.kommune.no/rapport/tertialrapportering-per-30-04-2020/2-forslag-til-vedtak-inkludert-budsjettendringer/2-2-kommunedirektorens-forslag-til-budsjettjustering-investering/ - in57" xr:uid="{B6826CF4-07CE-4099-A557-D276123AB947}"/>
    <hyperlink ref="B72" r:id="rId58" location="in58" display="http://tertialrapport.stavanger.kommune.no/rapport/tertialrapportering-per-30-04-2020/2-forslag-til-vedtak-inkludert-budsjettendringer/2-2-kommunedirektorens-forslag-til-budsjettjustering-investering/ - in58" xr:uid="{E3D73CA9-7B8C-47E8-BA03-85326A032732}"/>
    <hyperlink ref="B73" r:id="rId59" location="in59" display="http://tertialrapport.stavanger.kommune.no/rapport/tertialrapportering-per-30-04-2020/2-forslag-til-vedtak-inkludert-budsjettendringer/2-2-kommunedirektorens-forslag-til-budsjettjustering-investering/ - in59" xr:uid="{78FACF57-15F8-444D-91EC-E9116164EB16}"/>
    <hyperlink ref="B74" r:id="rId60" location="in60" display="http://tertialrapport.stavanger.kommune.no/rapport/tertialrapportering-per-30-04-2020/2-forslag-til-vedtak-inkludert-budsjettendringer/2-2-kommunedirektorens-forslag-til-budsjettjustering-investering/ - in60" xr:uid="{8779B3B3-6110-4CCD-B39A-CD11076D60E4}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c1a66fa-ab77-4f10-b390-e1e06f4249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DCEA0B86D9C4E8E60D52914F884B9" ma:contentTypeVersion="7" ma:contentTypeDescription="Opprett et nytt dokument." ma:contentTypeScope="" ma:versionID="60fa45da5924cd7c1d1bd00fcd8ddf7d">
  <xsd:schema xmlns:xsd="http://www.w3.org/2001/XMLSchema" xmlns:xs="http://www.w3.org/2001/XMLSchema" xmlns:p="http://schemas.microsoft.com/office/2006/metadata/properties" xmlns:ns2="0c1a66fa-ab77-4f10-b390-e1e06f4249c1" xmlns:ns3="155e2dcc-0fba-4ee7-bf60-bb1727a1aa30" targetNamespace="http://schemas.microsoft.com/office/2006/metadata/properties" ma:root="true" ma:fieldsID="d013981513b498131ce262201c646528" ns2:_="" ns3:_="">
    <xsd:import namespace="0c1a66fa-ab77-4f10-b390-e1e06f4249c1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a66fa-ab77-4f10-b390-e1e06f424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B8AD3-E88A-4152-A4CB-A7F86C92C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4F370B-8802-486A-B020-AA29BAA1B5C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155e2dcc-0fba-4ee7-bf60-bb1727a1aa30"/>
    <ds:schemaRef ds:uri="0c1a66fa-ab77-4f10-b390-e1e06f4249c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536867-5DF3-47F9-A328-E00AAE5BD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a66fa-ab77-4f10-b390-e1e06f4249c1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2020-06-23T13:43:36Z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0x0101007ADDCEA0B86D9C4E8E60D52914F884B9</vt:lpwstr>
  </property>
</Properties>
</file>