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8_{8ECCB6B7-096D-439B-9183-F143A9FD1F0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<sst xmlns="http://schemas.openxmlformats.org/spreadsheetml/2006/main" count="29" uniqueCount="26">
  <si>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</si>
  <si>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</si>
  <si>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</si>
  <si>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</si>
  <si>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</si>
  <si>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</si>
  <si>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</si>
  <si>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</si>
  <si>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Disposisjonsfond</t>
  </si>
  <si>
    <t>Regnskap 01.01.2020</t>
  </si>
  <si>
    <t>Regnskap 30.04.2020</t>
  </si>
  <si>
    <t>Vekstfond</t>
  </si>
  <si>
    <t>Pensjonsfond</t>
  </si>
  <si>
    <t>FOU-fond ROP-lidelser</t>
  </si>
  <si>
    <t>Miljøfond</t>
  </si>
  <si>
    <t>Nye Stavanger - Kompetanse</t>
  </si>
  <si>
    <t>Digitaliseringsfond</t>
  </si>
  <si>
    <t>Flyktning - Integreringsmidler</t>
  </si>
  <si>
    <t>Asylant - vertskommune</t>
  </si>
  <si>
    <t>Kulturbyfond</t>
  </si>
  <si>
    <t>Kursreguleringsfond</t>
  </si>
  <si>
    <t>Disposisjonsfond - generelt</t>
  </si>
  <si>
    <t>Disposisjonsfond - justeringsrett Rennesøy</t>
  </si>
  <si>
    <t>Sum disposisjonsfond</t>
  </si>
  <si>
    <t>Andel av driftsinntekter</t>
  </si>
  <si>
    <t>Disponibelt  etter 1. tertial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</si>
</sst>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workbookViewId="0">
      <selection activeCell="D20" sqref="D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25</v>
      </c>
    </row>
    <row r="3" spans="1:5" x14ac:dyDescent="0.25">
      <c r="B3" s="1" t="s">
        <v>11</v>
      </c>
      <c r="C3" s="4">
        <v>14350</v>
      </c>
      <c r="D3" s="4">
        <v>12850</v>
      </c>
      <c r="E3" s="4">
        <v>10850</v>
      </c>
    </row>
    <row r="4" spans="1:5" x14ac:dyDescent="0.25">
      <c r="B4" s="1" t="s">
        <v>12</v>
      </c>
      <c r="C4" s="4">
        <v>277081</v>
      </c>
      <c r="D4" s="4">
        <v>277081</v>
      </c>
      <c r="E4" s="4">
        <v>277081</v>
      </c>
    </row>
    <row r="5" spans="1:5" x14ac:dyDescent="0.25">
      <c r="B5" s="1" t="s">
        <v>13</v>
      </c>
      <c r="C5" s="4">
        <v>9000</v>
      </c>
      <c r="D5" s="4">
        <v>8675</v>
      </c>
      <c r="E5" s="4">
        <v>5000</v>
      </c>
    </row>
    <row r="6" spans="1:5" x14ac:dyDescent="0.25">
      <c r="B6" s="1" t="s">
        <v>14</v>
      </c>
      <c r="C6" s="4">
        <v>23970</v>
      </c>
      <c r="D6" s="4">
        <v>23970</v>
      </c>
      <c r="E6" s="4">
        <v>15570</v>
      </c>
    </row>
    <row r="7" spans="1:5" x14ac:dyDescent="0.25">
      <c r="B7" s="1" t="s">
        <v>15</v>
      </c>
      <c r="C7" s="4">
        <v>4099</v>
      </c>
      <c r="D7" s="4">
        <v>3239</v>
      </c>
      <c r="E7" s="4">
        <v>3239</v>
      </c>
    </row>
    <row r="8" spans="1:5" x14ac:dyDescent="0.25">
      <c r="B8" s="1" t="s">
        <v>16</v>
      </c>
      <c r="C8" s="4">
        <v>98140</v>
      </c>
      <c r="D8" s="4">
        <v>98140</v>
      </c>
      <c r="E8" s="4">
        <v>80400</v>
      </c>
    </row>
    <row r="9" spans="1:5" x14ac:dyDescent="0.25">
      <c r="B9" s="1" t="s">
        <v>17</v>
      </c>
      <c r="C9" s="4">
        <v>33550</v>
      </c>
      <c r="D9" s="4">
        <v>33550</v>
      </c>
      <c r="E9" s="4">
        <v>15550</v>
      </c>
    </row>
    <row r="10" spans="1:5" x14ac:dyDescent="0.25">
      <c r="B10" s="1" t="s">
        <v>18</v>
      </c>
      <c r="C10" s="1">
        <v>0</v>
      </c>
      <c r="D10" s="1">
        <v>0</v>
      </c>
      <c r="E10" s="1">
        <v>0</v>
      </c>
    </row>
    <row r="11" spans="1:5" x14ac:dyDescent="0.25">
      <c r="B11" s="1" t="s">
        <v>19</v>
      </c>
      <c r="C11" s="1">
        <v>0</v>
      </c>
      <c r="D11" s="1">
        <v>0</v>
      </c>
      <c r="E11" s="1">
        <v>0</v>
      </c>
    </row>
    <row r="12" spans="1:5" x14ac:dyDescent="0.25">
      <c r="B12" s="1" t="s">
        <v>20</v>
      </c>
      <c r="C12" s="4">
        <v>67469</v>
      </c>
      <c r="D12" s="4">
        <v>67469</v>
      </c>
      <c r="E12" s="4">
        <v>67469</v>
      </c>
    </row>
    <row r="13" spans="1:5" x14ac:dyDescent="0.25">
      <c r="B13" s="1" t="s">
        <v>21</v>
      </c>
      <c r="C13" s="4">
        <v>266364</v>
      </c>
      <c r="D13" s="4">
        <v>187746</v>
      </c>
      <c r="E13" s="4">
        <v>418940</v>
      </c>
    </row>
    <row r="14" spans="1:5" x14ac:dyDescent="0.25">
      <c r="B14" s="1" t="s">
        <v>22</v>
      </c>
      <c r="C14" s="4">
        <v>2487</v>
      </c>
      <c r="D14" s="4">
        <v>2487</v>
      </c>
      <c r="E14" s="4">
        <v>2487</v>
      </c>
    </row>
    <row r="15" spans="1:5" x14ac:dyDescent="0.25">
      <c r="A15" s="2" t="s">
        <v>1</v>
      </c>
      <c r="B15" s="1" t="s">
        <v>23</v>
      </c>
      <c r="C15" s="4">
        <v>796510</v>
      </c>
      <c r="D15" s="4">
        <v>715207</v>
      </c>
      <c r="E15" s="4">
        <v>896586</v>
      </c>
    </row>
    <row r="17" spans="1:5" x14ac:dyDescent="0.25">
      <c r="A17" s="2" t="s">
        <v>6</v>
      </c>
      <c r="B17" s="1" t="s">
        <v>24</v>
      </c>
      <c r="C17" s="5">
        <v>7.1999999999999995E-2</v>
      </c>
      <c r="D17" s="5">
        <v>6.4000000000000001E-2</v>
      </c>
      <c r="E17" s="5">
        <v>8.1000000000000003E-2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2020-05-26T12:14:17Z</dcterms:modified>
</cp:coreProperties>
</file>