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13_ncr:1_{C8C965CF-D9A3-41E4-8E43-31BC2C89D6AB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<sst xmlns="http://schemas.openxmlformats.org/spreadsheetml/2006/main" count="29" uniqueCount="25">
  <si>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</si>
  <si>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</si>
  <si>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</si>
  <si>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</si>
  <si>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</si>
  <si>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</si>
  <si>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</si>
  <si>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</si>
  <si>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Innbygger- og samfunnskontakt</t>
  </si>
  <si>
    <t>Regnskap</t>
  </si>
  <si>
    <t xml:space="preserve"> Budsjett</t>
  </si>
  <si>
    <t>Avvik</t>
  </si>
  <si>
    <t>Forbruk %</t>
  </si>
  <si>
    <t>Årsbudsjett</t>
  </si>
  <si>
    <t>Smartby</t>
  </si>
  <si>
    <t xml:space="preserve"> -   </t>
  </si>
  <si>
    <t>Næring</t>
  </si>
  <si>
    <t>Kommunikasjon</t>
  </si>
  <si>
    <t>Kultur</t>
  </si>
  <si>
    <t>Innbyggerdialog</t>
  </si>
  <si>
    <t>Stab Innbygger- og samfunnskontakt</t>
  </si>
  <si>
    <t>Politisk sekretariat</t>
  </si>
  <si>
    <t>Sum Innbygger- og samfunnskontakt</t>
  </si>
  <si>
    <t>Avvik årsprognose&lt;br&gt; ekskl.  korona</t>
  </si>
  <si>
    <t>Avvik årsprognose&lt;br&gt; inkl. korona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</si>
</sst>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H14" sqref="H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23</v>
      </c>
      <c r="I2" s="1" t="s">
        <v>24</v>
      </c>
    </row>
    <row r="3" spans="1:9" x14ac:dyDescent="0.25">
      <c r="B3" s="1" t="s">
        <v>14</v>
      </c>
      <c r="C3" s="4">
        <v>3217</v>
      </c>
      <c r="D3" s="4">
        <v>4057</v>
      </c>
      <c r="E3" s="1">
        <v>-839</v>
      </c>
      <c r="F3" s="1">
        <v>79.3</v>
      </c>
      <c r="G3" s="4">
        <v>14531</v>
      </c>
      <c r="H3" s="5" t="s">
        <v>15</v>
      </c>
    </row>
    <row r="4" spans="1:9" x14ac:dyDescent="0.25">
      <c r="B4" s="1" t="s">
        <v>16</v>
      </c>
      <c r="C4" s="4">
        <v>6615</v>
      </c>
      <c r="D4" s="4">
        <v>8407</v>
      </c>
      <c r="E4" s="4">
        <v>-1792</v>
      </c>
      <c r="F4" s="1">
        <v>78.7</v>
      </c>
      <c r="G4" s="4">
        <v>27102</v>
      </c>
      <c r="H4" s="5">
        <v>730</v>
      </c>
    </row>
    <row r="5" spans="1:9" x14ac:dyDescent="0.25">
      <c r="B5" s="1" t="s">
        <v>17</v>
      </c>
      <c r="C5" s="4">
        <v>3563</v>
      </c>
      <c r="D5" s="4">
        <v>3617</v>
      </c>
      <c r="E5" s="1">
        <v>-54</v>
      </c>
      <c r="F5" s="1">
        <v>98.5</v>
      </c>
      <c r="G5" s="4">
        <v>10116</v>
      </c>
      <c r="H5" s="5" t="s">
        <v>15</v>
      </c>
      <c r="I5" s="1">
        <v>630</v>
      </c>
    </row>
    <row r="6" spans="1:9" x14ac:dyDescent="0.25">
      <c r="B6" s="1" t="s">
        <v>18</v>
      </c>
      <c r="C6" s="4">
        <v>85872</v>
      </c>
      <c r="D6" s="4">
        <v>85875</v>
      </c>
      <c r="E6" s="1">
        <v>-4</v>
      </c>
      <c r="F6" s="1">
        <v>100</v>
      </c>
      <c r="G6" s="4">
        <v>187799</v>
      </c>
      <c r="H6" s="5"/>
    </row>
    <row r="7" spans="1:9" x14ac:dyDescent="0.25">
      <c r="B7" s="1" t="s">
        <v>19</v>
      </c>
      <c r="C7" s="4">
        <v>9400</v>
      </c>
      <c r="D7" s="4">
        <v>11025</v>
      </c>
      <c r="E7" s="4">
        <v>-1624</v>
      </c>
      <c r="F7" s="1">
        <v>85.3</v>
      </c>
      <c r="G7" s="4">
        <v>35819</v>
      </c>
      <c r="H7" s="5">
        <v>484</v>
      </c>
      <c r="I7" s="1">
        <v>200</v>
      </c>
    </row>
    <row r="8" spans="1:9" x14ac:dyDescent="0.25">
      <c r="B8" s="1" t="s">
        <v>20</v>
      </c>
      <c r="C8" s="4">
        <v>1251</v>
      </c>
      <c r="D8" s="4">
        <v>1326</v>
      </c>
      <c r="E8" s="1">
        <v>-75</v>
      </c>
      <c r="F8" s="1">
        <v>94.4</v>
      </c>
      <c r="G8" s="4">
        <v>3871</v>
      </c>
      <c r="H8" s="5" t="s">
        <v>15</v>
      </c>
    </row>
    <row r="9" spans="1:9" x14ac:dyDescent="0.25">
      <c r="B9" s="1" t="s">
        <v>21</v>
      </c>
      <c r="C9" s="4">
        <v>3938</v>
      </c>
      <c r="D9" s="4">
        <v>4759</v>
      </c>
      <c r="E9" s="1">
        <v>-821</v>
      </c>
      <c r="F9" s="1">
        <v>82.7</v>
      </c>
      <c r="G9" s="4">
        <v>15923</v>
      </c>
      <c r="H9" s="5" t="s">
        <v>15</v>
      </c>
    </row>
    <row r="10" spans="1:9" x14ac:dyDescent="0.25">
      <c r="B10" s="1" t="s">
        <v>22</v>
      </c>
      <c r="C10" s="4">
        <v>113857</v>
      </c>
      <c r="D10" s="4">
        <v>119066</v>
      </c>
      <c r="E10" s="4">
        <v>-5209</v>
      </c>
      <c r="F10" s="1">
        <v>95.6</v>
      </c>
      <c r="G10" s="4">
        <v>295161</v>
      </c>
      <c r="H10" s="6">
        <v>1214</v>
      </c>
      <c r="I10" s="1">
        <v>830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2020-05-27T12:13:52Z</dcterms:modified>
</cp:coreProperties>
</file>