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Kapittel 4\"/>
    </mc:Choice>
  </mc:AlternateContent>
  <xr:revisionPtr revIDLastSave="0" documentId="13_ncr:1_{E069BB63-38A2-4F82-BFB0-04DE99726935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<sst xmlns="http://schemas.openxmlformats.org/spreadsheetml/2006/main" count="30" uniqueCount="23">
  <si>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</si>
  <si>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</si>
  <si>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</si>
  <si>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</si>
  <si>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</si>
  <si>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</si>
  <si>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</si>
  <si>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</si>
  <si>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By- og samfunnsplanlegging</t>
  </si>
  <si>
    <t>Regnskap</t>
  </si>
  <si>
    <t xml:space="preserve"> Budsjett</t>
  </si>
  <si>
    <t>Avvik</t>
  </si>
  <si>
    <t>Forbruk %</t>
  </si>
  <si>
    <t>Årsbudsjett</t>
  </si>
  <si>
    <t>Stab By- og samfunnsplanlegging</t>
  </si>
  <si>
    <t xml:space="preserve"> -   </t>
  </si>
  <si>
    <t>Byggesaksavdelingen</t>
  </si>
  <si>
    <t>Byutvikling</t>
  </si>
  <si>
    <t>Beredskap og samfunnsutvikling</t>
  </si>
  <si>
    <t>Kart og digitale tjenester</t>
  </si>
  <si>
    <t>Sum By- og samfunnsplanlegging</t>
  </si>
  <si>
    <t>Avvik årsprognose&lt;br&gt; ekskl.  korona</t>
  </si>
  <si>
    <t>Avvik årsprognose&lt;br&gt; inkl. korona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</si>
</sst>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I11" sqref="I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21</v>
      </c>
      <c r="I2" s="1" t="s">
        <v>22</v>
      </c>
    </row>
    <row r="3" spans="1:9" x14ac:dyDescent="0.25">
      <c r="B3" s="1" t="s">
        <v>14</v>
      </c>
      <c r="C3" s="4">
        <v>3670</v>
      </c>
      <c r="D3" s="4">
        <v>2987</v>
      </c>
      <c r="E3" s="1">
        <v>683</v>
      </c>
      <c r="F3" s="1">
        <v>122.9</v>
      </c>
      <c r="G3" s="4">
        <v>8062</v>
      </c>
      <c r="H3" s="5" t="s">
        <v>15</v>
      </c>
    </row>
    <row r="4" spans="1:9" x14ac:dyDescent="0.25">
      <c r="B4" s="1" t="s">
        <v>16</v>
      </c>
      <c r="C4" s="1">
        <v>-677</v>
      </c>
      <c r="D4" s="4">
        <v>1160</v>
      </c>
      <c r="E4" s="4">
        <v>-1836</v>
      </c>
      <c r="F4" s="1">
        <v>-58.3</v>
      </c>
      <c r="G4" s="4">
        <v>6760</v>
      </c>
      <c r="H4" s="5" t="s">
        <v>15</v>
      </c>
    </row>
    <row r="5" spans="1:9" x14ac:dyDescent="0.25">
      <c r="B5" s="1" t="s">
        <v>17</v>
      </c>
      <c r="C5" s="4">
        <v>7818</v>
      </c>
      <c r="D5" s="4">
        <v>6411</v>
      </c>
      <c r="E5" s="4">
        <v>1407</v>
      </c>
      <c r="F5" s="1">
        <v>122</v>
      </c>
      <c r="G5" s="4">
        <v>24941</v>
      </c>
      <c r="H5" s="5" t="s">
        <v>15</v>
      </c>
    </row>
    <row r="6" spans="1:9" x14ac:dyDescent="0.25">
      <c r="B6" s="1" t="s">
        <v>18</v>
      </c>
      <c r="C6" s="4">
        <v>-2450</v>
      </c>
      <c r="D6" s="4">
        <v>-4156</v>
      </c>
      <c r="E6" s="4">
        <v>1706</v>
      </c>
      <c r="F6" s="1">
        <v>58.9</v>
      </c>
      <c r="G6" s="4">
        <v>13918</v>
      </c>
      <c r="H6" s="5" t="s">
        <v>15</v>
      </c>
      <c r="I6" s="4">
        <v>1100</v>
      </c>
    </row>
    <row r="7" spans="1:9" x14ac:dyDescent="0.25">
      <c r="B7" s="1" t="s">
        <v>19</v>
      </c>
      <c r="C7" s="4">
        <v>5789</v>
      </c>
      <c r="D7" s="4">
        <v>6596</v>
      </c>
      <c r="E7" s="1">
        <v>-806</v>
      </c>
      <c r="F7" s="1">
        <v>87.8</v>
      </c>
      <c r="G7" s="4">
        <v>17301</v>
      </c>
      <c r="H7" s="5" t="s">
        <v>15</v>
      </c>
    </row>
    <row r="8" spans="1:9" x14ac:dyDescent="0.25">
      <c r="A8" s="2" t="s">
        <v>6</v>
      </c>
      <c r="B8" s="1" t="s">
        <v>20</v>
      </c>
      <c r="C8" s="4">
        <v>14151</v>
      </c>
      <c r="D8" s="4">
        <v>12997</v>
      </c>
      <c r="E8" s="4">
        <v>1154</v>
      </c>
      <c r="F8" s="1">
        <v>108.9</v>
      </c>
      <c r="G8" s="4">
        <v>70982</v>
      </c>
      <c r="H8" s="5" t="s">
        <v>15</v>
      </c>
      <c r="I8" s="4">
        <v>1100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2020-05-27T12:14:59Z</dcterms:modified>
</cp:coreProperties>
</file>