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13_ncr:1_{A42D0942-1B77-4A31-8A54-C4B2FC1F9799}" xr6:coauthVersionLast="41" xr6:coauthVersionMax="41" xr10:uidLastSave="{00000000-0000-0000-0000-000000000000}"/>
  <bookViews>
    <workbookView xWindow="-28095" yWindow="1440" windowWidth="21600" windowHeight="1098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<sst xmlns="http://schemas.openxmlformats.org/spreadsheetml/2006/main" count="37" uniqueCount="33">
  <si>
    <t>Uthevet</t>
  </si>
  <si>
    <t>Sum</t>
  </si>
  <si>
    <t>Forelder</t>
  </si>
  <si>
    <t>Barn</t>
  </si>
  <si>
    <t>Markert</t>
  </si>
  <si>
    <t>Stiler</t>
  </si>
  <si>
    <t>Sum-lys</t>
  </si>
  <si>
    <t xml:space="preserve">Durasjonsoversikt </t>
  </si>
  <si>
    <t xml:space="preserve">Netto Beløp </t>
  </si>
  <si>
    <t xml:space="preserve">Rentedurasjon </t>
  </si>
  <si>
    <t xml:space="preserve">Rente </t>
  </si>
  <si>
    <t xml:space="preserve">% - av totalgjeld </t>
  </si>
  <si>
    <t xml:space="preserve">Husbanken – Startlån </t>
  </si>
  <si>
    <t>0,54</t>
  </si>
  <si>
    <t xml:space="preserve">1,62 % </t>
  </si>
  <si>
    <t xml:space="preserve">Husbanken – </t>
  </si>
  <si>
    <t xml:space="preserve">Investeringslån </t>
  </si>
  <si>
    <t xml:space="preserve">1,67 </t>
  </si>
  <si>
    <t xml:space="preserve">3,07 % </t>
  </si>
  <si>
    <t xml:space="preserve">0,2 % </t>
  </si>
  <si>
    <t xml:space="preserve">Kommunalbanken </t>
  </si>
  <si>
    <t xml:space="preserve">1,70 </t>
  </si>
  <si>
    <t xml:space="preserve">2,04 % </t>
  </si>
  <si>
    <t xml:space="preserve">Obligasjonslån </t>
  </si>
  <si>
    <t>2,39</t>
  </si>
  <si>
    <t xml:space="preserve">2,06 % </t>
  </si>
  <si>
    <t xml:space="preserve"> Renteswapper</t>
  </si>
  <si>
    <t xml:space="preserve">              (2,76) </t>
  </si>
  <si>
    <t xml:space="preserve"> </t>
  </si>
  <si>
    <t xml:space="preserve">Totalt </t>
  </si>
  <si>
    <t xml:space="preserve">2,37 </t>
  </si>
  <si>
    <t xml:space="preserve">2,44 % </t>
  </si>
  <si>
    <t>(2 390)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</si>
</sst>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E8" sqref="E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12</v>
      </c>
      <c r="C3" s="5">
        <v>2089</v>
      </c>
      <c r="D3" s="5" t="s">
        <v>13</v>
      </c>
      <c r="E3" s="5" t="s">
        <v>14</v>
      </c>
      <c r="F3" s="4">
        <v>0.23</v>
      </c>
    </row>
    <row r="4" spans="1:6" x14ac:dyDescent="0.25">
      <c r="B4" s="1" t="s">
        <v>15</v>
      </c>
      <c r="C4" s="5">
        <v>14</v>
      </c>
      <c r="D4" s="5" t="s">
        <v>17</v>
      </c>
      <c r="E4" s="5" t="s">
        <v>18</v>
      </c>
      <c r="F4" s="5" t="s">
        <v>19</v>
      </c>
    </row>
    <row r="5" spans="1:6" x14ac:dyDescent="0.25">
      <c r="A5" s="2" t="s">
        <v>0</v>
      </c>
      <c r="B5" s="1" t="s">
        <v>16</v>
      </c>
      <c r="C5" s="5"/>
      <c r="D5" s="5"/>
      <c r="E5" s="5"/>
      <c r="F5" s="5"/>
    </row>
    <row r="6" spans="1:6" x14ac:dyDescent="0.25">
      <c r="B6" s="1" t="s">
        <v>20</v>
      </c>
      <c r="C6" s="6">
        <v>2553</v>
      </c>
      <c r="D6" s="5" t="s">
        <v>21</v>
      </c>
      <c r="E6" s="5" t="s">
        <v>22</v>
      </c>
      <c r="F6" s="4">
        <v>0.28999999999999998</v>
      </c>
    </row>
    <row r="7" spans="1:6" x14ac:dyDescent="0.25">
      <c r="B7" s="1" t="s">
        <v>23</v>
      </c>
      <c r="C7" s="6">
        <v>4330</v>
      </c>
      <c r="D7" s="5" t="s">
        <v>24</v>
      </c>
      <c r="E7" s="5" t="s">
        <v>25</v>
      </c>
      <c r="F7" s="4">
        <v>0.48</v>
      </c>
    </row>
    <row r="8" spans="1:6" x14ac:dyDescent="0.25">
      <c r="B8" s="1" t="s">
        <v>26</v>
      </c>
      <c r="C8" s="5" t="s">
        <v>32</v>
      </c>
      <c r="D8" s="5" t="s">
        <v>27</v>
      </c>
      <c r="E8" s="5" t="s">
        <v>28</v>
      </c>
      <c r="F8" s="5" t="s">
        <v>28</v>
      </c>
    </row>
    <row r="9" spans="1:6" x14ac:dyDescent="0.25">
      <c r="A9" s="2" t="s">
        <v>6</v>
      </c>
      <c r="B9" s="1" t="s">
        <v>29</v>
      </c>
      <c r="C9" s="6">
        <v>8986</v>
      </c>
      <c r="D9" s="5" t="s">
        <v>30</v>
      </c>
      <c r="E9" s="5" t="s">
        <v>31</v>
      </c>
      <c r="F9" s="4">
        <v>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2019-09-19T10:26:02Z</dcterms:modified>
</cp:coreProperties>
</file>