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130A035A-68F7-4AA7-9D9C-7B0DB8A644BE}" xr6:coauthVersionLast="41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Revisjoner 2.tertial" sheetId="3" r:id="rId1"/>
    <sheet name="Revisjoner 1.tertial" sheetId="1" r:id="rId2"/>
    <sheet name="Dropdown" sheetId="2" r:id="rId3"/>
  </sheets>
  <externalReferences>
    <externalReference r:id="rId4"/>
  </externalReferences>
  <definedNames>
    <definedName name="Kolonnestil" localSheetId="0">[1]Dropdown!$B$1:$B$2</definedName>
    <definedName name="Kolonnestil">Dropdown!$B$1:$B$2</definedName>
    <definedName name="Stiler" localSheetId="0">[1]Dropdown!$A$1:$A$5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<sst xmlns="http://schemas.openxmlformats.org/spreadsheetml/2006/main" count="123" uniqueCount="65">
  <si>
    <t>Stiler</t>
  </si>
  <si>
    <t>Forvaltningsrevisjoner</t>
  </si>
  <si>
    <t>Sum-lys</t>
  </si>
  <si>
    <t>Forvaltningsrevisjon</t>
  </si>
  <si>
    <t>Merknad</t>
  </si>
  <si>
    <t>Forvaltningsrevisjon - Innovasjon ved offentlige anskaffelser</t>
  </si>
  <si>
    <t>Oppfølging under behandling</t>
  </si>
  <si>
    <t>Forvaltningsrevisjon - Oppfølging rusmisbrukere/rusvern</t>
  </si>
  <si>
    <t>Ferdigbehandlet</t>
  </si>
  <si>
    <t>Forvaltningsrevisjon - Oppfølging forebygging av svart arbeid</t>
  </si>
  <si>
    <t>Ferdigbehandlet - ny tilbakemelding fra rådmann når sak Oslo modell er behandlet i bystyret</t>
  </si>
  <si>
    <t>Forvaltningsrevisjon - Oppfølging Skolemiljøet i Stavanger – håndtering av mobbesaker</t>
  </si>
  <si>
    <t>Oppfølgingsrapport innen to år</t>
  </si>
  <si>
    <t>Forvaltningsrevisjon - Oppfølging forebygging og håndtering av misligheter og korrupsjon</t>
  </si>
  <si>
    <t>Forvaltningsrevisjon - Varslingsrutiner og konflikthåndtering</t>
  </si>
  <si>
    <t>Ferdigbehandlet - Bystyret ber om at det vurderes å foreta en oppfølgingsrapport innenfor området i neste valgperiode.</t>
  </si>
  <si>
    <t>Forvaltningsrevisjon - Ungdomsmiljø – rus/vold og skolefravær</t>
  </si>
  <si>
    <t>Bystyret 14.01.19 - Oppfølging innen 6 mnd.</t>
  </si>
  <si>
    <t>Forvaltningsrevisjon - IT-sikkerhet</t>
  </si>
  <si>
    <t>Bystyret 08.04.19 - Oppfølging innen 6 mnd.</t>
  </si>
  <si>
    <t>Forvaltningsrevisjon - Vedlikehold av bygg og vedlikeholdsetterslep</t>
  </si>
  <si>
    <t>Bystyret 11.2.19 - Oppfølging innen 6 mnd.</t>
  </si>
  <si>
    <t>Forvaltningsrevisjon - Skolehelsetjenesten</t>
  </si>
  <si>
    <t xml:space="preserve">Forvaltningsrevisjon - Stavanger kommunes arkiv- og dokumentbehandling  </t>
  </si>
  <si>
    <t>Forvaltningsrevisjon - Beredskap på virksomhetsnivå</t>
  </si>
  <si>
    <t>Tilbakemelding til bystyret vedr. ansvarsdeling i krisesituasjon</t>
  </si>
  <si>
    <t>Forvaltningsrevisjon - Internkontroll</t>
  </si>
  <si>
    <t>Ferdigbehandlet – ny rapport vurderes på et senere tidspunkt</t>
  </si>
  <si>
    <t>Forvaltningsrevisjon - Barnevern</t>
  </si>
  <si>
    <t>Ferdigbehandlet - Ny rapport bestilt i 2019</t>
  </si>
  <si>
    <t>Forvaltningsrevisjon - Øremerkede midler / statlige tilskudd</t>
  </si>
  <si>
    <t>Forvaltningsrevisjon - Integrering og bosetting</t>
  </si>
  <si>
    <t>Forvaltningsrevisjon - Klimagassutslipp</t>
  </si>
  <si>
    <t>Ny bestilling av rapport utsatt</t>
  </si>
  <si>
    <t>Forvaltningsrevisjon - Effekt av skjenkeregler</t>
  </si>
  <si>
    <t>Oppstart - Rapport under arbeid</t>
  </si>
  <si>
    <t>Forvaltningsrevisjon - Kvalitet i eldreomsorg / Leve hele livet</t>
  </si>
  <si>
    <t>Forvaltningsrevisjon - Kreativt samarbeid med frivillige organisasjoner</t>
  </si>
  <si>
    <t>Forvaltningsrevisjon - Tilskudd til private barnehager</t>
  </si>
  <si>
    <t>Selskapskontroll med forvaltningsrevisjon IVAR IKS</t>
  </si>
  <si>
    <t>Selskapskontroll Stavanger konserthus</t>
  </si>
  <si>
    <t>Bystyret 11.3.19 - Oppfølging innen 6 mnd.</t>
  </si>
  <si>
    <t>Selskapskontroll Rogaland Brann og Redning IKS</t>
  </si>
  <si>
    <t>Oppfølging under behandling. Oppfølgingsrapport ønskes</t>
  </si>
  <si>
    <t>Selskapskontroll Stavanger-regionen Havn IKS</t>
  </si>
  <si>
    <t>Rapport under arbeid</t>
  </si>
  <si>
    <t>Selskapskontroll Stavanger Forum AS</t>
  </si>
  <si>
    <t>Til ny vurdering</t>
  </si>
  <si>
    <t>Uthevet</t>
  </si>
  <si>
    <t>Sum</t>
  </si>
  <si>
    <t>Markert</t>
  </si>
  <si>
    <t>Forelder</t>
  </si>
  <si>
    <t>Barn</t>
  </si>
  <si>
    <t>Oppstart</t>
  </si>
  <si>
    <t>Forvaltningsrevisjon - Barnevern (ny)</t>
  </si>
  <si>
    <t>Rapport under behandling</t>
  </si>
  <si>
    <t xml:space="preserve">Rapport til bystyret </t>
  </si>
  <si>
    <t>Oppfølging under behandling</t>
  </si>
  <si>
    <t>Forvaltningsrevisjon - Stavanger kommunes arkiv- og dokumentbehandling  </t>
  </si>
  <si>
    <t>Utsatt- avventer rapport</t>
  </si>
  <si>
    <t xml:space="preserve">Selskapskontroll Stavanger Forum AS </t>
  </si>
  <si>
    <t>Selskapskontroll Stavangerregionen Havnedrift</t>
  </si>
  <si>
    <t>Oppfølging innen 6 mnd. Ny rapport i 2020</t>
  </si>
  <si>
    <t>Oppfølging innen 6 mnd.</t>
  </si>
  <si>
    <t>Tilleggsforslag følges opp i egen 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</si>
</sst>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vangerkommune-my.sharepoint.com/personal/sk5035188_stavanger_kommune_no/Documents/Delt/Rapportering%20SK/Revisjoner-&#229;rsrapport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"/>
    </sheetNames>
    <sheetDataSet>
      <sheetData sheetId="0">
        <row r="1">
          <cell r="A1" t="str">
            <v>Uthevet</v>
          </cell>
          <cell r="B1" t="str">
            <v>Uthevet</v>
          </cell>
        </row>
        <row r="2">
          <cell r="A2" t="str">
            <v>Sum</v>
          </cell>
          <cell r="B2" t="str">
            <v>Markert</v>
          </cell>
        </row>
        <row r="3">
          <cell r="A3" t="str">
            <v>Sum-lys</v>
          </cell>
        </row>
        <row r="4">
          <cell r="A4" t="str">
            <v>Forelder</v>
          </cell>
        </row>
        <row r="5">
          <cell r="A5" t="str">
            <v>Barn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EAC06-A2B3-4E68-92AF-C71773E3D036}">
  <dimension ref="A1:C30"/>
  <sheetViews>
    <sheetView tabSelected="1" topLeftCell="A30" workbookViewId="0">
      <selection activeCell="B58" sqref="B58"/>
    </sheetView>
  </sheetViews>
  <sheetFormatPr baseColWidth="10" defaultColWidth="10.875" defaultRowHeight="15.75" x14ac:dyDescent="0.25"/>
  <cols>
    <col min="1" max="1" width="12.625" style="8" customWidth="1"/>
    <col min="2" max="2" width="55.625" style="1" customWidth="1"/>
    <col min="3" max="16384" width="10.875" style="1"/>
  </cols>
  <sheetData>
    <row r="1" spans="1:3" s="8" customFormat="1" x14ac:dyDescent="0.25">
      <c r="A1" s="10" t="s">
        <v>0</v>
      </c>
    </row>
    <row r="2" spans="1:3" x14ac:dyDescent="0.25">
      <c r="B2" s="1" t="s">
        <v>1</v>
      </c>
    </row>
    <row r="3" spans="1:3" x14ac:dyDescent="0.25">
      <c r="A3" s="8" t="s">
        <v>2</v>
      </c>
      <c r="B3" s="9" t="s">
        <v>3</v>
      </c>
      <c r="C3" s="9" t="s">
        <v>4</v>
      </c>
    </row>
    <row r="4" spans="1:3" x14ac:dyDescent="0.25">
      <c r="B4" s="1" t="s">
        <v>5</v>
      </c>
      <c r="C4" s="1" t="s">
        <v>6</v>
      </c>
    </row>
    <row r="5" spans="1:3" x14ac:dyDescent="0.25">
      <c r="B5" s="1" t="s">
        <v>7</v>
      </c>
      <c r="C5" s="1" t="s">
        <v>8</v>
      </c>
    </row>
    <row r="6" spans="1:3" x14ac:dyDescent="0.25">
      <c r="B6" s="1" t="s">
        <v>9</v>
      </c>
      <c r="C6" s="1" t="s">
        <v>10</v>
      </c>
    </row>
    <row r="7" spans="1:3" x14ac:dyDescent="0.25">
      <c r="B7" s="1" t="s">
        <v>11</v>
      </c>
      <c r="C7" s="1" t="s">
        <v>12</v>
      </c>
    </row>
    <row r="8" spans="1:3" x14ac:dyDescent="0.25">
      <c r="B8" s="1" t="s">
        <v>13</v>
      </c>
      <c r="C8" s="1" t="s">
        <v>64</v>
      </c>
    </row>
    <row r="9" spans="1:3" x14ac:dyDescent="0.25">
      <c r="B9" s="1" t="s">
        <v>14</v>
      </c>
      <c r="C9" s="1" t="s">
        <v>15</v>
      </c>
    </row>
    <row r="10" spans="1:3" x14ac:dyDescent="0.25">
      <c r="B10" s="1" t="s">
        <v>39</v>
      </c>
      <c r="C10" s="1" t="s">
        <v>8</v>
      </c>
    </row>
    <row r="11" spans="1:3" x14ac:dyDescent="0.25">
      <c r="B11" s="1" t="s">
        <v>16</v>
      </c>
      <c r="C11" s="1" t="s">
        <v>6</v>
      </c>
    </row>
    <row r="12" spans="1:3" x14ac:dyDescent="0.25">
      <c r="B12" s="1" t="s">
        <v>18</v>
      </c>
      <c r="C12" s="1" t="s">
        <v>63</v>
      </c>
    </row>
    <row r="13" spans="1:3" x14ac:dyDescent="0.25">
      <c r="B13" s="1" t="s">
        <v>20</v>
      </c>
      <c r="C13" s="1" t="s">
        <v>63</v>
      </c>
    </row>
    <row r="14" spans="1:3" x14ac:dyDescent="0.25">
      <c r="B14" s="1" t="s">
        <v>22</v>
      </c>
      <c r="C14" s="1" t="s">
        <v>63</v>
      </c>
    </row>
    <row r="15" spans="1:3" x14ac:dyDescent="0.25">
      <c r="B15" s="1" t="s">
        <v>40</v>
      </c>
      <c r="C15" s="1" t="s">
        <v>6</v>
      </c>
    </row>
    <row r="16" spans="1:3" x14ac:dyDescent="0.25">
      <c r="B16" s="1" t="s">
        <v>42</v>
      </c>
      <c r="C16" s="1" t="s">
        <v>62</v>
      </c>
    </row>
    <row r="17" spans="2:3" x14ac:dyDescent="0.25">
      <c r="B17" s="1" t="s">
        <v>61</v>
      </c>
      <c r="C17" s="1" t="s">
        <v>53</v>
      </c>
    </row>
    <row r="18" spans="2:3" x14ac:dyDescent="0.25">
      <c r="B18" s="1" t="s">
        <v>60</v>
      </c>
      <c r="C18" s="1" t="s">
        <v>59</v>
      </c>
    </row>
    <row r="19" spans="2:3" x14ac:dyDescent="0.25">
      <c r="B19" s="1" t="s">
        <v>58</v>
      </c>
      <c r="C19" s="1" t="s">
        <v>57</v>
      </c>
    </row>
    <row r="20" spans="2:3" x14ac:dyDescent="0.25">
      <c r="B20" s="1" t="s">
        <v>24</v>
      </c>
      <c r="C20" s="1" t="s">
        <v>25</v>
      </c>
    </row>
    <row r="21" spans="2:3" x14ac:dyDescent="0.25">
      <c r="B21" s="1" t="s">
        <v>26</v>
      </c>
      <c r="C21" s="1" t="s">
        <v>27</v>
      </c>
    </row>
    <row r="22" spans="2:3" x14ac:dyDescent="0.25">
      <c r="B22" s="1" t="s">
        <v>28</v>
      </c>
      <c r="C22" s="1" t="s">
        <v>8</v>
      </c>
    </row>
    <row r="23" spans="2:3" x14ac:dyDescent="0.25">
      <c r="B23" s="1" t="s">
        <v>30</v>
      </c>
      <c r="C23" s="1" t="s">
        <v>8</v>
      </c>
    </row>
    <row r="24" spans="2:3" x14ac:dyDescent="0.25">
      <c r="B24" s="1" t="s">
        <v>31</v>
      </c>
      <c r="C24" s="1" t="s">
        <v>8</v>
      </c>
    </row>
    <row r="25" spans="2:3" x14ac:dyDescent="0.25">
      <c r="B25" s="1" t="s">
        <v>32</v>
      </c>
      <c r="C25" s="1" t="s">
        <v>33</v>
      </c>
    </row>
    <row r="26" spans="2:3" x14ac:dyDescent="0.25">
      <c r="B26" s="1" t="s">
        <v>34</v>
      </c>
      <c r="C26" s="1" t="s">
        <v>55</v>
      </c>
    </row>
    <row r="27" spans="2:3" x14ac:dyDescent="0.25">
      <c r="B27" s="1" t="s">
        <v>36</v>
      </c>
      <c r="C27" s="1" t="s">
        <v>56</v>
      </c>
    </row>
    <row r="28" spans="2:3" x14ac:dyDescent="0.25">
      <c r="B28" s="1" t="s">
        <v>37</v>
      </c>
      <c r="C28" s="1" t="s">
        <v>55</v>
      </c>
    </row>
    <row r="29" spans="2:3" x14ac:dyDescent="0.25">
      <c r="B29" s="1" t="s">
        <v>38</v>
      </c>
      <c r="C29" s="1" t="s">
        <v>53</v>
      </c>
    </row>
    <row r="30" spans="2:3" x14ac:dyDescent="0.25">
      <c r="B30" s="1" t="s">
        <v>54</v>
      </c>
      <c r="C30" s="1" t="s">
        <v>53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workbookViewId="0">
      <selection activeCell="C7" sqref="C7"/>
    </sheetView>
  </sheetViews>
  <sheetFormatPr baseColWidth="10" defaultColWidth="10.875" defaultRowHeight="15.75" x14ac:dyDescent="0.25"/>
  <cols>
    <col min="1" max="1" width="12.625" style="2" customWidth="1"/>
    <col min="2" max="2" width="48.125" style="4" customWidth="1"/>
    <col min="3" max="3" width="55.625" style="4" customWidth="1"/>
    <col min="4" max="16384" width="10.875" style="1"/>
  </cols>
  <sheetData>
    <row r="1" spans="1:3" s="2" customFormat="1" x14ac:dyDescent="0.25">
      <c r="A1" s="3" t="s">
        <v>0</v>
      </c>
      <c r="B1" s="6"/>
      <c r="C1" s="6"/>
    </row>
    <row r="2" spans="1:3" x14ac:dyDescent="0.25">
      <c r="B2" s="7" t="s">
        <v>1</v>
      </c>
    </row>
    <row r="3" spans="1:3" x14ac:dyDescent="0.25">
      <c r="A3" s="2" t="s">
        <v>2</v>
      </c>
      <c r="B3" s="7" t="s">
        <v>3</v>
      </c>
      <c r="C3" s="7" t="s">
        <v>4</v>
      </c>
    </row>
    <row r="4" spans="1:3" ht="31.5" x14ac:dyDescent="0.25">
      <c r="B4" s="4" t="s">
        <v>5</v>
      </c>
      <c r="C4" s="4" t="s">
        <v>6</v>
      </c>
    </row>
    <row r="5" spans="1:3" x14ac:dyDescent="0.25">
      <c r="B5" s="4" t="s">
        <v>7</v>
      </c>
      <c r="C5" s="4" t="s">
        <v>8</v>
      </c>
    </row>
    <row r="6" spans="1:3" ht="31.5" x14ac:dyDescent="0.25">
      <c r="B6" s="4" t="s">
        <v>9</v>
      </c>
      <c r="C6" s="5" t="s">
        <v>10</v>
      </c>
    </row>
    <row r="7" spans="1:3" ht="31.5" x14ac:dyDescent="0.25">
      <c r="B7" s="4" t="s">
        <v>11</v>
      </c>
      <c r="C7" s="4" t="s">
        <v>12</v>
      </c>
    </row>
    <row r="8" spans="1:3" ht="31.5" x14ac:dyDescent="0.25">
      <c r="B8" s="4" t="s">
        <v>13</v>
      </c>
      <c r="C8" s="4" t="s">
        <v>8</v>
      </c>
    </row>
    <row r="9" spans="1:3" ht="31.5" x14ac:dyDescent="0.25">
      <c r="B9" s="4" t="s">
        <v>14</v>
      </c>
      <c r="C9" s="4" t="s">
        <v>15</v>
      </c>
    </row>
    <row r="10" spans="1:3" ht="31.5" x14ac:dyDescent="0.25">
      <c r="B10" s="4" t="s">
        <v>16</v>
      </c>
      <c r="C10" s="4" t="s">
        <v>17</v>
      </c>
    </row>
    <row r="11" spans="1:3" x14ac:dyDescent="0.25">
      <c r="B11" s="4" t="s">
        <v>18</v>
      </c>
      <c r="C11" s="4" t="s">
        <v>19</v>
      </c>
    </row>
    <row r="12" spans="1:3" ht="31.5" x14ac:dyDescent="0.25">
      <c r="B12" s="4" t="s">
        <v>20</v>
      </c>
      <c r="C12" s="4" t="s">
        <v>21</v>
      </c>
    </row>
    <row r="13" spans="1:3" x14ac:dyDescent="0.25">
      <c r="B13" s="4" t="s">
        <v>22</v>
      </c>
      <c r="C13" s="4" t="s">
        <v>17</v>
      </c>
    </row>
    <row r="14" spans="1:3" ht="31.5" x14ac:dyDescent="0.25">
      <c r="B14" s="4" t="s">
        <v>23</v>
      </c>
      <c r="C14" s="4" t="s">
        <v>8</v>
      </c>
    </row>
    <row r="15" spans="1:3" x14ac:dyDescent="0.25">
      <c r="B15" s="4" t="s">
        <v>24</v>
      </c>
      <c r="C15" s="4" t="s">
        <v>25</v>
      </c>
    </row>
    <row r="16" spans="1:3" x14ac:dyDescent="0.25">
      <c r="B16" s="4" t="s">
        <v>26</v>
      </c>
      <c r="C16" s="4" t="s">
        <v>27</v>
      </c>
    </row>
    <row r="17" spans="2:3" x14ac:dyDescent="0.25">
      <c r="B17" s="4" t="s">
        <v>28</v>
      </c>
      <c r="C17" s="4" t="s">
        <v>29</v>
      </c>
    </row>
    <row r="18" spans="2:3" ht="31.5" customHeight="1" x14ac:dyDescent="0.25">
      <c r="B18" s="4" t="s">
        <v>30</v>
      </c>
      <c r="C18" s="4" t="s">
        <v>8</v>
      </c>
    </row>
    <row r="19" spans="2:3" x14ac:dyDescent="0.25">
      <c r="B19" s="4" t="s">
        <v>31</v>
      </c>
      <c r="C19" s="4" t="s">
        <v>8</v>
      </c>
    </row>
    <row r="20" spans="2:3" x14ac:dyDescent="0.25">
      <c r="B20" s="4" t="s">
        <v>32</v>
      </c>
      <c r="C20" s="4" t="s">
        <v>33</v>
      </c>
    </row>
    <row r="21" spans="2:3" x14ac:dyDescent="0.25">
      <c r="B21" s="4" t="s">
        <v>34</v>
      </c>
      <c r="C21" s="4" t="s">
        <v>35</v>
      </c>
    </row>
    <row r="22" spans="2:3" ht="31.5" x14ac:dyDescent="0.25">
      <c r="B22" s="4" t="s">
        <v>36</v>
      </c>
      <c r="C22" s="4" t="s">
        <v>35</v>
      </c>
    </row>
    <row r="23" spans="2:3" ht="31.5" x14ac:dyDescent="0.25">
      <c r="B23" s="4" t="s">
        <v>37</v>
      </c>
      <c r="C23" s="4" t="s">
        <v>35</v>
      </c>
    </row>
    <row r="24" spans="2:3" x14ac:dyDescent="0.25">
      <c r="B24" s="4" t="s">
        <v>38</v>
      </c>
      <c r="C24" s="4" t="s">
        <v>35</v>
      </c>
    </row>
    <row r="25" spans="2:3" x14ac:dyDescent="0.25">
      <c r="B25" s="4" t="s">
        <v>39</v>
      </c>
      <c r="C25" s="4" t="s">
        <v>8</v>
      </c>
    </row>
    <row r="26" spans="2:3" x14ac:dyDescent="0.25">
      <c r="B26" s="4" t="s">
        <v>40</v>
      </c>
      <c r="C26" s="4" t="s">
        <v>41</v>
      </c>
    </row>
    <row r="27" spans="2:3" x14ac:dyDescent="0.25">
      <c r="B27" s="4" t="s">
        <v>42</v>
      </c>
      <c r="C27" s="4" t="s">
        <v>43</v>
      </c>
    </row>
    <row r="28" spans="2:3" x14ac:dyDescent="0.25">
      <c r="B28" s="4" t="s">
        <v>44</v>
      </c>
      <c r="C28" s="4" t="s">
        <v>45</v>
      </c>
    </row>
    <row r="29" spans="2:3" x14ac:dyDescent="0.25">
      <c r="B29" s="4" t="s">
        <v>46</v>
      </c>
      <c r="C29" s="4" t="s">
        <v>47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48</v>
      </c>
      <c r="B1" t="s">
        <v>48</v>
      </c>
    </row>
    <row r="2" spans="1:2" x14ac:dyDescent="0.25">
      <c r="A2" t="s">
        <v>49</v>
      </c>
      <c r="B2" t="s">
        <v>50</v>
      </c>
    </row>
    <row r="3" spans="1:2" x14ac:dyDescent="0.25">
      <c r="A3" t="s">
        <v>2</v>
      </c>
    </row>
    <row r="4" spans="1:2" x14ac:dyDescent="0.25">
      <c r="A4" t="s">
        <v>51</v>
      </c>
    </row>
    <row r="5" spans="1:2" x14ac:dyDescent="0.25">
      <c r="A5" t="s">
        <v>52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5F68F119C3DC408957370AD5C0FE45" ma:contentTypeVersion="2" ma:contentTypeDescription="Opprett et nytt dokument." ma:contentTypeScope="" ma:versionID="5d424f38af2f14fbebc22f0f2c30fb0d">
  <xsd:schema xmlns:xsd="http://www.w3.org/2001/XMLSchema" xmlns:xs="http://www.w3.org/2001/XMLSchema" xmlns:p="http://schemas.microsoft.com/office/2006/metadata/properties" xmlns:ns2="cda3fc61-1076-4b10-8437-b6e69e390481" targetNamespace="http://schemas.microsoft.com/office/2006/metadata/properties" ma:root="true" ma:fieldsID="f14beb7020083b8d6c62f747c84b63a2" ns2:_="">
    <xsd:import namespace="cda3fc61-1076-4b10-8437-b6e69e3904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3fc61-1076-4b10-8437-b6e69e390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8F3B42-A9EE-4504-B1DD-FA49898A8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a3fc61-1076-4b10-8437-b6e69e390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1DE8BC-DACE-47A6-908D-3CE3950CFD42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cda3fc61-1076-4b10-8437-b6e69e390481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2DAA315-13B7-4243-A02B-C103A5C7E4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Revisjoner 2.tertial</vt:lpstr>
      <vt:lpstr>Revisjoner 1.tertial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Gunnar Helleland Olafson</cp:lastModifiedBy>
  <cp:revision/>
  <cp:lastPrinted>2019-05-09T08:29:12Z</cp:lastPrinted>
  <dcterms:created xsi:type="dcterms:W3CDTF">2016-10-13T09:01:13Z</dcterms:created>
  <dcterms:modified xsi:type="dcterms:W3CDTF">2019-09-13T11:56:53Z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0x010100355F68F119C3DC408957370AD5C0FE45</vt:lpwstr>
  </property>
  <property fmtid="{D5CDD505-2E9C-101B-9397-08002B2CF9AE}" pid="3" name="AuthorIds_UIVersion_1536">
    <vt:lpwstr>92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