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8F0A5058-5999-429D-9229-0646F81AF8D7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<sst xmlns="http://schemas.openxmlformats.org/spreadsheetml/2006/main" count="23" uniqueCount="21">
  <si>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</si>
  <si>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</si>
  <si>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</si>
  <si>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</si>
  <si>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</si>
  <si>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</si>
  <si>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</si>
  <si>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Innbygger- og samfunnskontakt</t>
  </si>
  <si>
    <t>Smartby</t>
  </si>
  <si>
    <t>Næring</t>
  </si>
  <si>
    <t>Kommunikasjon</t>
  </si>
  <si>
    <t>Kultur</t>
  </si>
  <si>
    <t>Innbyggerdialog</t>
  </si>
  <si>
    <t>Stab Innbygger- og samfunnskontakt</t>
  </si>
  <si>
    <t>Politisk sekretariat</t>
  </si>
  <si>
    <t>Sum Innbygger- og samfunnskontakt</t>
  </si>
  <si>
    <t>Regnskap 31.08.2019</t>
  </si>
  <si>
    <t>Budsjett 31.08.2019</t>
  </si>
  <si>
    <t>Avvik</t>
  </si>
  <si>
    <t>Årsbudsjett 20199</t>
  </si>
  <si>
    <t>Prognose før budsjettjust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</si>
</sst>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3" fontId="0" fillId="0" borderId="0" xfId="1" applyFont="1" applyProtection="1"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I4" sqref="I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</row>
    <row r="3" spans="1:7" x14ac:dyDescent="0.25">
      <c r="B3" s="1" t="s">
        <v>8</v>
      </c>
      <c r="C3" s="5">
        <v>4199.2650000000003</v>
      </c>
      <c r="D3" s="5">
        <v>4549</v>
      </c>
      <c r="E3" s="5">
        <v>-349.73500000000001</v>
      </c>
      <c r="F3" s="5">
        <v>10885</v>
      </c>
    </row>
    <row r="4" spans="1:7" x14ac:dyDescent="0.25">
      <c r="B4" s="1" t="s">
        <v>9</v>
      </c>
      <c r="C4" s="5">
        <v>10113.519</v>
      </c>
      <c r="D4" s="5">
        <v>10722</v>
      </c>
      <c r="E4" s="5">
        <v>-608.48099999999999</v>
      </c>
      <c r="F4" s="5">
        <v>16432</v>
      </c>
    </row>
    <row r="5" spans="1:7" x14ac:dyDescent="0.25">
      <c r="B5" s="1" t="s">
        <v>10</v>
      </c>
      <c r="C5" s="5">
        <v>5515.3609999999999</v>
      </c>
      <c r="D5" s="5">
        <v>5525</v>
      </c>
      <c r="E5" s="5">
        <v>-9.6389999999999993</v>
      </c>
      <c r="F5" s="5">
        <v>9665</v>
      </c>
    </row>
    <row r="6" spans="1:7" x14ac:dyDescent="0.25">
      <c r="B6" s="1" t="s">
        <v>11</v>
      </c>
      <c r="C6" s="5">
        <v>138797.71100000001</v>
      </c>
      <c r="D6" s="5">
        <v>138720</v>
      </c>
      <c r="E6" s="5">
        <v>77.710999999999999</v>
      </c>
      <c r="F6" s="5">
        <v>175964</v>
      </c>
    </row>
    <row r="7" spans="1:7" x14ac:dyDescent="0.25">
      <c r="B7" s="1" t="s">
        <v>12</v>
      </c>
      <c r="C7" s="5">
        <v>9081.2109999999993</v>
      </c>
      <c r="D7" s="5">
        <v>9675</v>
      </c>
      <c r="E7" s="5">
        <v>-593.78899999999999</v>
      </c>
      <c r="F7" s="5">
        <v>16170</v>
      </c>
    </row>
    <row r="8" spans="1:7" x14ac:dyDescent="0.25">
      <c r="B8" s="1" t="s">
        <v>13</v>
      </c>
      <c r="C8" s="5">
        <v>1615.7940000000001</v>
      </c>
      <c r="D8" s="5">
        <v>1811</v>
      </c>
      <c r="E8" s="5">
        <v>-195.20599999999999</v>
      </c>
      <c r="F8" s="5">
        <v>2840</v>
      </c>
    </row>
    <row r="9" spans="1:7" x14ac:dyDescent="0.25">
      <c r="B9" s="1" t="s">
        <v>14</v>
      </c>
      <c r="C9" s="5">
        <v>6080.7039999999997</v>
      </c>
      <c r="D9" s="5">
        <v>6585</v>
      </c>
      <c r="E9" s="5">
        <v>-504.29599999999999</v>
      </c>
      <c r="F9" s="5">
        <v>10567</v>
      </c>
    </row>
    <row r="10" spans="1:7" x14ac:dyDescent="0.25">
      <c r="A10" s="2" t="s">
        <v>6</v>
      </c>
      <c r="B10" s="1" t="s">
        <v>15</v>
      </c>
      <c r="C10" s="5">
        <v>175403.565</v>
      </c>
      <c r="D10" s="5">
        <v>177587</v>
      </c>
      <c r="E10" s="5">
        <v>-2183.4349999999999</v>
      </c>
      <c r="F10" s="5">
        <v>242523</v>
      </c>
      <c r="G10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2019-09-23T04:38:34Z</dcterms:modified>
</cp:coreProperties>
</file>