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D32914FF-3A74-40A2-83D3-DE8CF7A4A9D8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<sst xmlns="http://schemas.openxmlformats.org/spreadsheetml/2006/main" count="81" uniqueCount="65">
  <si>
    <t>Uthevet</t>
  </si>
  <si>
    <t>Sum</t>
  </si>
  <si>
    <t>Forelder</t>
  </si>
  <si>
    <t>Barn</t>
  </si>
  <si>
    <t>Markert</t>
  </si>
  <si>
    <t>Stiler</t>
  </si>
  <si>
    <t>Sum-lys</t>
  </si>
  <si>
    <t>Nr.</t>
  </si>
  <si>
    <t>Kostnadsendring/Nytt prosjekt</t>
  </si>
  <si>
    <t>Budsjettjustering</t>
  </si>
  <si>
    <t xml:space="preserve">Gautesete skole </t>
  </si>
  <si>
    <t>Kunstgressbane Vassøy</t>
  </si>
  <si>
    <t>Lekeplass Kalhammerkroken</t>
  </si>
  <si>
    <t>Kjøretøy og utstyr vannverket</t>
  </si>
  <si>
    <t>Kjøretøy og utstyr avløpsverket</t>
  </si>
  <si>
    <t>Nytt datanettverk for tekniske løsninger</t>
  </si>
  <si>
    <t>Storhaug barnehage med 10 avdelinger</t>
  </si>
  <si>
    <t>Lervig barnehage</t>
  </si>
  <si>
    <t>Godalen barnehage</t>
  </si>
  <si>
    <t>Inventar og utstyr Barneverntjenesten</t>
  </si>
  <si>
    <t>Kapitalforhøyelse Stavanger Forum AS</t>
  </si>
  <si>
    <t>Flytting Tinngata</t>
  </si>
  <si>
    <t>Inventar og utstyr OK 19</t>
  </si>
  <si>
    <t>Kjøp og utvikling av prosjekter</t>
  </si>
  <si>
    <t>Innbyggertorg Judaberg</t>
  </si>
  <si>
    <t>Innbyggertorg Vikevåg</t>
  </si>
  <si>
    <t>Delsum</t>
  </si>
  <si>
    <t xml:space="preserve">Nr. </t>
  </si>
  <si>
    <t>Budsjettjustering som følge av prosjektets finansielle framdrift</t>
  </si>
  <si>
    <t>Energikonvertering Skeie skole</t>
  </si>
  <si>
    <t>Sykkelparkering</t>
  </si>
  <si>
    <t>Rehabilitering av bad ved Blidensol sykehjem</t>
  </si>
  <si>
    <t>Tennisbaner Sørmarka</t>
  </si>
  <si>
    <t>Sunde og Kvernevik bydelshus</t>
  </si>
  <si>
    <t>Cricketbane</t>
  </si>
  <si>
    <t>Arneageren</t>
  </si>
  <si>
    <t>Kongsgata</t>
  </si>
  <si>
    <t>Forprosjekt uteområde Rådhuset</t>
  </si>
  <si>
    <t>Nylund skole</t>
  </si>
  <si>
    <t>Ullandhaug</t>
  </si>
  <si>
    <t>Bydelspark Lunde</t>
  </si>
  <si>
    <t>Valberget</t>
  </si>
  <si>
    <t>Gang-/sykkelsti Austre Åmøy</t>
  </si>
  <si>
    <t>El bil lading gatelys</t>
  </si>
  <si>
    <t>Fremkommelighet/flaskehals</t>
  </si>
  <si>
    <t>OPP kulvert Mosvannet</t>
  </si>
  <si>
    <t>Tiltak fjernvarme</t>
  </si>
  <si>
    <t>Fortau Solliveien</t>
  </si>
  <si>
    <t>Oddahagen</t>
  </si>
  <si>
    <t>Lervig park</t>
  </si>
  <si>
    <t>Straen uterom</t>
  </si>
  <si>
    <t>Lassa kunstgress</t>
  </si>
  <si>
    <t>Tasta barnehage</t>
  </si>
  <si>
    <t>Kulvert over motorvei</t>
  </si>
  <si>
    <t>Idrettshaller Madlamark, Vaulen og Lervig</t>
  </si>
  <si>
    <t>Avsetning ubundet investeringsfond</t>
  </si>
  <si>
    <t>Sum endring investeringsutgifter</t>
  </si>
  <si>
    <t>Finansiering</t>
  </si>
  <si>
    <t>Endring i overføring fra drift til investering</t>
  </si>
  <si>
    <t>Bruk av disposisjonsfond</t>
  </si>
  <si>
    <t>Spillemidler</t>
  </si>
  <si>
    <t>Reduksjon i mottatte avdrag på konserninterne utlån</t>
  </si>
  <si>
    <t>Sum finansiering</t>
  </si>
  <si>
    <t>Udekket/udisponert</t>
  </si>
  <si>
    <t>Momsrefusjon 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</si>
</sst>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4" fillId="0" borderId="0" xfId="2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8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6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9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1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4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2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7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50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7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6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9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1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4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2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7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0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5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5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5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3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8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6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9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0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9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1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4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52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9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4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2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7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0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5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3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8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8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51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2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7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5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3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38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6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20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41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1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Relationship Id="rId6" Type="http://schemas.openxmlformats.org/officeDocument/2006/relationships/hyperlink" Target="http://tertialrapport.stavanger.kommune.no/rapport/tertialrapportering-per-31-08-2019/2-forslag-til-vedtak-inkludert-budsjettendringer/2-2-radmannens-forslag-til-budsjettjustering-invest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tabSelected="1" topLeftCell="A7" workbookViewId="0">
      <selection activeCell="C19" sqref="C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6">
        <v>1</v>
      </c>
      <c r="C3" s="1" t="s">
        <v>10</v>
      </c>
      <c r="D3" s="4">
        <v>10000</v>
      </c>
    </row>
    <row r="4" spans="1:4" x14ac:dyDescent="0.25">
      <c r="B4" s="6">
        <v>2</v>
      </c>
      <c r="C4" s="1" t="s">
        <v>11</v>
      </c>
      <c r="D4" s="4">
        <v>1000</v>
      </c>
    </row>
    <row r="5" spans="1:4" x14ac:dyDescent="0.25">
      <c r="B5" s="6">
        <v>3</v>
      </c>
      <c r="C5" s="1" t="s">
        <v>12</v>
      </c>
      <c r="D5" s="1">
        <v>500</v>
      </c>
    </row>
    <row r="6" spans="1:4" x14ac:dyDescent="0.25">
      <c r="B6" s="6">
        <v>4</v>
      </c>
      <c r="C6" s="1" t="s">
        <v>13</v>
      </c>
      <c r="D6" s="4">
        <v>-1100</v>
      </c>
    </row>
    <row r="7" spans="1:4" x14ac:dyDescent="0.25">
      <c r="B7" s="6">
        <v>5</v>
      </c>
      <c r="C7" s="1" t="s">
        <v>14</v>
      </c>
      <c r="D7" s="4">
        <v>-2500</v>
      </c>
    </row>
    <row r="8" spans="1:4" x14ac:dyDescent="0.25">
      <c r="B8" s="6">
        <v>6</v>
      </c>
      <c r="C8" s="1" t="s">
        <v>15</v>
      </c>
      <c r="D8" s="1">
        <v>300</v>
      </c>
    </row>
    <row r="9" spans="1:4" x14ac:dyDescent="0.25">
      <c r="B9" s="6">
        <v>7</v>
      </c>
      <c r="C9" s="1" t="s">
        <v>16</v>
      </c>
      <c r="D9" s="4">
        <v>-25000</v>
      </c>
    </row>
    <row r="10" spans="1:4" x14ac:dyDescent="0.25">
      <c r="B10" s="6">
        <v>8</v>
      </c>
      <c r="C10" s="1" t="s">
        <v>17</v>
      </c>
      <c r="D10" s="4">
        <v>15000</v>
      </c>
    </row>
    <row r="11" spans="1:4" x14ac:dyDescent="0.25">
      <c r="B11" s="6">
        <v>9</v>
      </c>
      <c r="C11" s="1" t="s">
        <v>18</v>
      </c>
      <c r="D11" s="4">
        <v>10000</v>
      </c>
    </row>
    <row r="12" spans="1:4" x14ac:dyDescent="0.25">
      <c r="B12" s="6">
        <v>10</v>
      </c>
      <c r="C12" s="1" t="s">
        <v>19</v>
      </c>
      <c r="D12" s="4">
        <v>4750</v>
      </c>
    </row>
    <row r="13" spans="1:4" x14ac:dyDescent="0.25">
      <c r="B13" s="6">
        <v>11</v>
      </c>
      <c r="C13" s="1" t="s">
        <v>20</v>
      </c>
      <c r="D13" s="4">
        <v>15000</v>
      </c>
    </row>
    <row r="14" spans="1:4" x14ac:dyDescent="0.25">
      <c r="B14" s="6">
        <v>12</v>
      </c>
      <c r="C14" s="1" t="s">
        <v>21</v>
      </c>
      <c r="D14" s="4">
        <v>3000</v>
      </c>
    </row>
    <row r="15" spans="1:4" x14ac:dyDescent="0.25">
      <c r="B15" s="6">
        <v>13</v>
      </c>
      <c r="C15" s="1" t="s">
        <v>21</v>
      </c>
      <c r="D15" s="1">
        <v>500</v>
      </c>
    </row>
    <row r="16" spans="1:4" x14ac:dyDescent="0.25">
      <c r="B16" s="6">
        <v>14</v>
      </c>
      <c r="C16" s="1" t="s">
        <v>22</v>
      </c>
      <c r="D16" s="4">
        <v>9250</v>
      </c>
    </row>
    <row r="17" spans="1:4" x14ac:dyDescent="0.25">
      <c r="B17" s="6">
        <v>15</v>
      </c>
      <c r="C17" s="1" t="s">
        <v>23</v>
      </c>
      <c r="D17" s="4">
        <v>-5000</v>
      </c>
    </row>
    <row r="18" spans="1:4" x14ac:dyDescent="0.25">
      <c r="B18" s="6">
        <v>16</v>
      </c>
      <c r="C18" s="1" t="s">
        <v>22</v>
      </c>
      <c r="D18" s="4">
        <v>5000</v>
      </c>
    </row>
    <row r="19" spans="1:4" x14ac:dyDescent="0.25">
      <c r="B19" s="6">
        <v>17</v>
      </c>
      <c r="C19" s="1" t="s">
        <v>24</v>
      </c>
      <c r="D19" s="4">
        <v>5300</v>
      </c>
    </row>
    <row r="20" spans="1:4" x14ac:dyDescent="0.25">
      <c r="B20" s="6">
        <v>18</v>
      </c>
      <c r="C20" s="1" t="s">
        <v>25</v>
      </c>
      <c r="D20" s="4">
        <v>3000</v>
      </c>
    </row>
    <row r="21" spans="1:4" x14ac:dyDescent="0.25">
      <c r="A21" s="2" t="s">
        <v>6</v>
      </c>
      <c r="C21" s="1" t="s">
        <v>26</v>
      </c>
      <c r="D21" s="4">
        <v>49000</v>
      </c>
    </row>
    <row r="23" spans="1:4" x14ac:dyDescent="0.25">
      <c r="A23" s="2" t="s">
        <v>1</v>
      </c>
      <c r="B23" s="1" t="s">
        <v>27</v>
      </c>
      <c r="C23" s="1" t="s">
        <v>28</v>
      </c>
      <c r="D23" s="1" t="s">
        <v>9</v>
      </c>
    </row>
    <row r="24" spans="1:4" x14ac:dyDescent="0.25">
      <c r="B24" s="6">
        <v>19</v>
      </c>
      <c r="C24" s="1" t="s">
        <v>29</v>
      </c>
      <c r="D24" s="4">
        <v>-3500</v>
      </c>
    </row>
    <row r="25" spans="1:4" x14ac:dyDescent="0.25">
      <c r="B25" s="6">
        <v>20</v>
      </c>
      <c r="C25" s="1" t="s">
        <v>30</v>
      </c>
      <c r="D25" s="4">
        <v>-6000</v>
      </c>
    </row>
    <row r="26" spans="1:4" x14ac:dyDescent="0.25">
      <c r="B26" s="6">
        <v>21</v>
      </c>
      <c r="C26" s="1" t="s">
        <v>31</v>
      </c>
      <c r="D26" s="4">
        <v>-2000</v>
      </c>
    </row>
    <row r="27" spans="1:4" x14ac:dyDescent="0.25">
      <c r="B27" s="6">
        <v>22</v>
      </c>
      <c r="C27" s="1" t="s">
        <v>32</v>
      </c>
      <c r="D27" s="4">
        <v>-2000</v>
      </c>
    </row>
    <row r="28" spans="1:4" x14ac:dyDescent="0.25">
      <c r="B28" s="6">
        <v>23</v>
      </c>
      <c r="C28" s="1" t="s">
        <v>33</v>
      </c>
      <c r="D28" s="4">
        <v>-1000</v>
      </c>
    </row>
    <row r="29" spans="1:4" x14ac:dyDescent="0.25">
      <c r="B29" s="6">
        <v>24</v>
      </c>
      <c r="C29" s="1" t="s">
        <v>34</v>
      </c>
      <c r="D29" s="4">
        <v>-11000</v>
      </c>
    </row>
    <row r="30" spans="1:4" x14ac:dyDescent="0.25">
      <c r="B30" s="6">
        <v>25</v>
      </c>
      <c r="C30" s="1" t="s">
        <v>35</v>
      </c>
      <c r="D30" s="4">
        <v>-1500</v>
      </c>
    </row>
    <row r="31" spans="1:4" x14ac:dyDescent="0.25">
      <c r="B31" s="6">
        <v>26</v>
      </c>
      <c r="C31" s="1" t="s">
        <v>36</v>
      </c>
      <c r="D31" s="4">
        <v>-25000</v>
      </c>
    </row>
    <row r="32" spans="1:4" x14ac:dyDescent="0.25">
      <c r="B32" s="6">
        <v>27</v>
      </c>
      <c r="C32" s="1" t="s">
        <v>37</v>
      </c>
      <c r="D32" s="4">
        <v>-1500</v>
      </c>
    </row>
    <row r="33" spans="2:4" x14ac:dyDescent="0.25">
      <c r="B33" s="6">
        <v>28</v>
      </c>
      <c r="C33" s="1" t="s">
        <v>38</v>
      </c>
      <c r="D33" s="4">
        <v>-3000</v>
      </c>
    </row>
    <row r="34" spans="2:4" x14ac:dyDescent="0.25">
      <c r="B34" s="6">
        <v>29</v>
      </c>
      <c r="C34" s="1" t="s">
        <v>39</v>
      </c>
      <c r="D34" s="4">
        <v>-1500</v>
      </c>
    </row>
    <row r="35" spans="2:4" x14ac:dyDescent="0.25">
      <c r="B35" s="6">
        <v>30</v>
      </c>
      <c r="C35" s="1" t="s">
        <v>40</v>
      </c>
      <c r="D35" s="4">
        <v>-1000</v>
      </c>
    </row>
    <row r="36" spans="2:4" x14ac:dyDescent="0.25">
      <c r="B36" s="6">
        <v>31</v>
      </c>
      <c r="C36" s="1" t="s">
        <v>41</v>
      </c>
      <c r="D36" s="4">
        <v>-1000</v>
      </c>
    </row>
    <row r="37" spans="2:4" x14ac:dyDescent="0.25">
      <c r="B37" s="6">
        <v>32</v>
      </c>
      <c r="C37" s="1" t="s">
        <v>42</v>
      </c>
      <c r="D37" s="4">
        <v>-5000</v>
      </c>
    </row>
    <row r="38" spans="2:4" x14ac:dyDescent="0.25">
      <c r="B38" s="6">
        <v>33</v>
      </c>
      <c r="C38" s="1" t="s">
        <v>43</v>
      </c>
      <c r="D38" s="4">
        <v>-4000</v>
      </c>
    </row>
    <row r="39" spans="2:4" x14ac:dyDescent="0.25">
      <c r="B39" s="6">
        <v>34</v>
      </c>
      <c r="C39" s="1" t="s">
        <v>44</v>
      </c>
      <c r="D39" s="4">
        <v>-3000</v>
      </c>
    </row>
    <row r="40" spans="2:4" x14ac:dyDescent="0.25">
      <c r="B40" s="6">
        <v>35</v>
      </c>
      <c r="C40" s="1" t="s">
        <v>45</v>
      </c>
      <c r="D40" s="4">
        <v>-1000</v>
      </c>
    </row>
    <row r="41" spans="2:4" x14ac:dyDescent="0.25">
      <c r="B41" s="6">
        <v>36</v>
      </c>
      <c r="C41" s="1" t="s">
        <v>46</v>
      </c>
      <c r="D41" s="4">
        <v>-1000</v>
      </c>
    </row>
    <row r="42" spans="2:4" x14ac:dyDescent="0.25">
      <c r="B42" s="6">
        <v>37</v>
      </c>
      <c r="C42" s="1" t="s">
        <v>47</v>
      </c>
      <c r="D42" s="4">
        <v>-2400</v>
      </c>
    </row>
    <row r="43" spans="2:4" x14ac:dyDescent="0.25">
      <c r="B43" s="6">
        <v>38</v>
      </c>
      <c r="C43" s="1" t="s">
        <v>48</v>
      </c>
      <c r="D43" s="4">
        <v>-1500</v>
      </c>
    </row>
    <row r="44" spans="2:4" x14ac:dyDescent="0.25">
      <c r="B44" s="6">
        <v>39</v>
      </c>
      <c r="C44" s="1" t="s">
        <v>49</v>
      </c>
      <c r="D44" s="4">
        <v>-1000</v>
      </c>
    </row>
    <row r="45" spans="2:4" x14ac:dyDescent="0.25">
      <c r="B45" s="6">
        <v>40</v>
      </c>
      <c r="C45" s="1" t="s">
        <v>50</v>
      </c>
      <c r="D45" s="4">
        <v>-1000</v>
      </c>
    </row>
    <row r="46" spans="2:4" x14ac:dyDescent="0.25">
      <c r="B46" s="6">
        <v>41</v>
      </c>
      <c r="C46" s="1" t="s">
        <v>51</v>
      </c>
      <c r="D46" s="4">
        <v>-1900</v>
      </c>
    </row>
    <row r="47" spans="2:4" x14ac:dyDescent="0.25">
      <c r="B47" s="6">
        <v>42</v>
      </c>
      <c r="C47" s="1" t="s">
        <v>17</v>
      </c>
      <c r="D47" s="4">
        <v>-14000</v>
      </c>
    </row>
    <row r="48" spans="2:4" x14ac:dyDescent="0.25">
      <c r="B48" s="6">
        <v>43</v>
      </c>
      <c r="C48" s="1" t="s">
        <v>18</v>
      </c>
      <c r="D48" s="4">
        <v>-9000</v>
      </c>
    </row>
    <row r="49" spans="1:4" x14ac:dyDescent="0.25">
      <c r="B49" s="6">
        <v>44</v>
      </c>
      <c r="C49" s="1" t="s">
        <v>52</v>
      </c>
      <c r="D49" s="4">
        <v>6400</v>
      </c>
    </row>
    <row r="50" spans="1:4" x14ac:dyDescent="0.25">
      <c r="B50" s="6">
        <v>45</v>
      </c>
      <c r="C50" s="1" t="s">
        <v>53</v>
      </c>
      <c r="D50" s="4">
        <v>12500</v>
      </c>
    </row>
    <row r="51" spans="1:4" x14ac:dyDescent="0.25">
      <c r="B51" s="6">
        <v>46</v>
      </c>
      <c r="C51" s="1" t="s">
        <v>54</v>
      </c>
      <c r="D51" s="4">
        <v>-17500</v>
      </c>
    </row>
    <row r="52" spans="1:4" x14ac:dyDescent="0.25">
      <c r="B52" s="6">
        <v>47</v>
      </c>
      <c r="C52" s="1" t="s">
        <v>55</v>
      </c>
      <c r="D52" s="4">
        <v>85970</v>
      </c>
    </row>
    <row r="53" spans="1:4" x14ac:dyDescent="0.25">
      <c r="A53" s="2" t="s">
        <v>6</v>
      </c>
      <c r="C53" s="1" t="s">
        <v>26</v>
      </c>
      <c r="D53" s="8">
        <v>-17430</v>
      </c>
    </row>
    <row r="55" spans="1:4" x14ac:dyDescent="0.25">
      <c r="A55" s="2" t="s">
        <v>6</v>
      </c>
      <c r="C55" s="1" t="s">
        <v>56</v>
      </c>
      <c r="D55" s="4">
        <v>31570</v>
      </c>
    </row>
    <row r="57" spans="1:4" x14ac:dyDescent="0.25">
      <c r="A57" s="2" t="s">
        <v>1</v>
      </c>
      <c r="B57" s="1" t="s">
        <v>7</v>
      </c>
      <c r="C57" s="1" t="s">
        <v>57</v>
      </c>
      <c r="D57" s="1" t="s">
        <v>9</v>
      </c>
    </row>
    <row r="58" spans="1:4" x14ac:dyDescent="0.25">
      <c r="B58" s="6">
        <v>48</v>
      </c>
      <c r="C58" s="1" t="s">
        <v>58</v>
      </c>
      <c r="D58" s="4">
        <v>-38470</v>
      </c>
    </row>
    <row r="59" spans="1:4" x14ac:dyDescent="0.25">
      <c r="B59" s="6">
        <v>49</v>
      </c>
      <c r="C59" s="1" t="s">
        <v>59</v>
      </c>
      <c r="D59" s="4">
        <v>-8300</v>
      </c>
    </row>
    <row r="60" spans="1:4" x14ac:dyDescent="0.25">
      <c r="B60" s="6">
        <v>50</v>
      </c>
      <c r="C60" s="1" t="s">
        <v>60</v>
      </c>
      <c r="D60" s="4">
        <v>-6000</v>
      </c>
    </row>
    <row r="61" spans="1:4" x14ac:dyDescent="0.25">
      <c r="B61" s="6">
        <v>51</v>
      </c>
      <c r="C61" s="1" t="s">
        <v>64</v>
      </c>
      <c r="D61" s="7">
        <v>17600</v>
      </c>
    </row>
    <row r="62" spans="1:4" x14ac:dyDescent="0.25">
      <c r="B62" s="6">
        <v>52</v>
      </c>
      <c r="C62" s="1" t="s">
        <v>61</v>
      </c>
      <c r="D62" s="4">
        <v>3600</v>
      </c>
    </row>
    <row r="63" spans="1:4" x14ac:dyDescent="0.25">
      <c r="A63" s="2" t="s">
        <v>6</v>
      </c>
      <c r="C63" s="1" t="s">
        <v>62</v>
      </c>
      <c r="D63" s="4">
        <v>-31570</v>
      </c>
    </row>
    <row r="64" spans="1:4" x14ac:dyDescent="0.25">
      <c r="A64" s="2" t="s">
        <v>6</v>
      </c>
      <c r="C64" s="1" t="s">
        <v>63</v>
      </c>
      <c r="D64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disablePrompts="1"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3" r:id="rId1" location="in1" display="http://tertialrapport.stavanger.kommune.no/rapport/tertialrapportering-per-31-08-2019/2-forslag-til-vedtak-inkludert-budsjettendringer/2-2-radmannens-forslag-til-budsjettjustering-investering/ - in1" xr:uid="{50375E8B-3799-40AD-A5F2-5419570F29D5}"/>
    <hyperlink ref="B4" r:id="rId2" location="in2" display="http://tertialrapport.stavanger.kommune.no/rapport/tertialrapportering-per-31-08-2019/2-forslag-til-vedtak-inkludert-budsjettendringer/2-2-radmannens-forslag-til-budsjettjustering-investering/ - in2" xr:uid="{ABEBA0FC-062B-4D47-BFB6-C37EB4A7629A}"/>
    <hyperlink ref="B5" r:id="rId3" location="in3" display="http://tertialrapport.stavanger.kommune.no/rapport/tertialrapportering-per-31-08-2019/2-forslag-til-vedtak-inkludert-budsjettendringer/2-2-radmannens-forslag-til-budsjettjustering-investering/ - in3" xr:uid="{1FE5C767-9B57-4522-AA77-57618DC99C89}"/>
    <hyperlink ref="B6" r:id="rId4" location="in4" display="http://tertialrapport.stavanger.kommune.no/rapport/tertialrapportering-per-31-08-2019/2-forslag-til-vedtak-inkludert-budsjettendringer/2-2-radmannens-forslag-til-budsjettjustering-investering/ - in4" xr:uid="{1BD8226F-96BC-4DE8-B93D-8D251CBD72AA}"/>
    <hyperlink ref="B7" r:id="rId5" location="in4" display="http://tertialrapport.stavanger.kommune.no/rapport/tertialrapportering-per-31-08-2019/2-forslag-til-vedtak-inkludert-budsjettendringer/2-2-radmannens-forslag-til-budsjettjustering-investering/ - in4" xr:uid="{7B53CFD2-C7B0-4EDE-9ABF-B288CB0A3411}"/>
    <hyperlink ref="B8" r:id="rId6" location="in6" display="http://tertialrapport.stavanger.kommune.no/rapport/tertialrapportering-per-31-08-2019/2-forslag-til-vedtak-inkludert-budsjettendringer/2-2-radmannens-forslag-til-budsjettjustering-investering/ - in6" xr:uid="{1B359B53-01F4-4A2C-BEEF-9AF20C1C6A4B}"/>
    <hyperlink ref="B9" r:id="rId7" location="in7" display="http://tertialrapport.stavanger.kommune.no/rapport/tertialrapportering-per-31-08-2019/2-forslag-til-vedtak-inkludert-budsjettendringer/2-2-radmannens-forslag-til-budsjettjustering-investering/ - in7" xr:uid="{A6CE5BB8-CB65-4F29-8E03-8C7659FF5F13}"/>
    <hyperlink ref="B10" r:id="rId8" location="in8" display="http://tertialrapport.stavanger.kommune.no/rapport/tertialrapportering-per-31-08-2019/2-forslag-til-vedtak-inkludert-budsjettendringer/2-2-radmannens-forslag-til-budsjettjustering-investering/ - in8" xr:uid="{1C3F29F7-295F-4A2D-B62A-FDBE5D2C3342}"/>
    <hyperlink ref="B11" r:id="rId9" location="in9" display="http://tertialrapport.stavanger.kommune.no/rapport/tertialrapportering-per-31-08-2019/2-forslag-til-vedtak-inkludert-budsjettendringer/2-2-radmannens-forslag-til-budsjettjustering-investering/ - in9" xr:uid="{2C1266CA-E44B-4656-859B-D37DFA67877A}"/>
    <hyperlink ref="B12" r:id="rId10" location="in10" display="http://tertialrapport.stavanger.kommune.no/rapport/tertialrapportering-per-31-08-2019/2-forslag-til-vedtak-inkludert-budsjettendringer/2-2-radmannens-forslag-til-budsjettjustering-investering/ - in10" xr:uid="{21A7178D-46AB-4993-9E8C-A735D304217B}"/>
    <hyperlink ref="B13" r:id="rId11" location="in11" display="http://tertialrapport.stavanger.kommune.no/rapport/tertialrapportering-per-31-08-2019/2-forslag-til-vedtak-inkludert-budsjettendringer/2-2-radmannens-forslag-til-budsjettjustering-investering/ - in11" xr:uid="{BD362B22-8374-4452-BC6E-3984194704EE}"/>
    <hyperlink ref="B14" r:id="rId12" location="in12" display="http://tertialrapport.stavanger.kommune.no/rapport/tertialrapportering-per-31-08-2019/2-forslag-til-vedtak-inkludert-budsjettendringer/2-2-radmannens-forslag-til-budsjettjustering-investering/ - in12" xr:uid="{03827C61-528A-42E3-BD7B-4BB1CE93B54B}"/>
    <hyperlink ref="B15" r:id="rId13" location="in13" display="http://tertialrapport.stavanger.kommune.no/rapport/tertialrapportering-per-31-08-2019/2-forslag-til-vedtak-inkludert-budsjettendringer/2-2-radmannens-forslag-til-budsjettjustering-investering/ - in13" xr:uid="{2A0AC881-C59F-449E-961B-21A5F84089D7}"/>
    <hyperlink ref="B16" r:id="rId14" location="in14" display="http://tertialrapport.stavanger.kommune.no/rapport/tertialrapportering-per-31-08-2019/2-forslag-til-vedtak-inkludert-budsjettendringer/2-2-radmannens-forslag-til-budsjettjustering-investering/ - in14" xr:uid="{59B77071-AD40-4F12-9EED-F6843D8D97C4}"/>
    <hyperlink ref="B17" r:id="rId15" location="in14" display="http://tertialrapport.stavanger.kommune.no/rapport/tertialrapportering-per-31-08-2019/2-forslag-til-vedtak-inkludert-budsjettendringer/2-2-radmannens-forslag-til-budsjettjustering-investering/ - in14" xr:uid="{65B974E4-EA86-454F-805B-E1644F59DDEF}"/>
    <hyperlink ref="B18" r:id="rId16" location="in14" display="http://tertialrapport.stavanger.kommune.no/rapport/tertialrapportering-per-31-08-2019/2-forslag-til-vedtak-inkludert-budsjettendringer/2-2-radmannens-forslag-til-budsjettjustering-investering/ - in14" xr:uid="{4796D979-774A-4A66-99C0-F4200E89ABE8}"/>
    <hyperlink ref="B19" r:id="rId17" location="in17" display="http://tertialrapport.stavanger.kommune.no/rapport/tertialrapportering-per-31-08-2019/2-forslag-til-vedtak-inkludert-budsjettendringer/2-2-radmannens-forslag-til-budsjettjustering-investering/ - in17" xr:uid="{EFBBEF66-4F0B-4704-972B-F5F8E934EB10}"/>
    <hyperlink ref="B20" r:id="rId18" location="in18" display="http://tertialrapport.stavanger.kommune.no/rapport/tertialrapportering-per-31-08-2019/2-forslag-til-vedtak-inkludert-budsjettendringer/2-2-radmannens-forslag-til-budsjettjustering-investering/ - in18" xr:uid="{0F1F4825-AAE6-44D6-BCD4-CA610D95DFBE}"/>
    <hyperlink ref="B24" r:id="rId19" location="in19" display="http://tertialrapport.stavanger.kommune.no/rapport/tertialrapportering-per-31-08-2019/2-forslag-til-vedtak-inkludert-budsjettendringer/2-2-radmannens-forslag-til-budsjettjustering-investering/ - in19" xr:uid="{E87210FC-D908-4E2A-8ECD-D2E6CF4028F5}"/>
    <hyperlink ref="B25" r:id="rId20" location="in20" display="http://tertialrapport.stavanger.kommune.no/rapport/tertialrapportering-per-31-08-2019/2-forslag-til-vedtak-inkludert-budsjettendringer/2-2-radmannens-forslag-til-budsjettjustering-investering/ - in20" xr:uid="{CEF640A1-F2F1-41CF-B812-330BCA1DF364}"/>
    <hyperlink ref="B26" r:id="rId21" location="in21" display="http://tertialrapport.stavanger.kommune.no/rapport/tertialrapportering-per-31-08-2019/2-forslag-til-vedtak-inkludert-budsjettendringer/2-2-radmannens-forslag-til-budsjettjustering-investering/ - in21" xr:uid="{BB7B2DCE-4690-4263-A0F7-98831E322F51}"/>
    <hyperlink ref="B27" r:id="rId22" location="in22" display="http://tertialrapport.stavanger.kommune.no/rapport/tertialrapportering-per-31-08-2019/2-forslag-til-vedtak-inkludert-budsjettendringer/2-2-radmannens-forslag-til-budsjettjustering-investering/ - in22" xr:uid="{C956DF81-2A8A-4A10-A80B-BF25FED9350E}"/>
    <hyperlink ref="B28" r:id="rId23" location="in23" display="http://tertialrapport.stavanger.kommune.no/rapport/tertialrapportering-per-31-08-2019/2-forslag-til-vedtak-inkludert-budsjettendringer/2-2-radmannens-forslag-til-budsjettjustering-investering/ - in23" xr:uid="{E1C82816-BE30-4944-BF19-F5F6A95E5937}"/>
    <hyperlink ref="B29" r:id="rId24" location="in24" display="http://tertialrapport.stavanger.kommune.no/rapport/tertialrapportering-per-31-08-2019/2-forslag-til-vedtak-inkludert-budsjettendringer/2-2-radmannens-forslag-til-budsjettjustering-investering/ - in24" xr:uid="{E82FF232-7AC7-43F6-A67B-49149184814A}"/>
    <hyperlink ref="B30" r:id="rId25" location="in25" display="http://tertialrapport.stavanger.kommune.no/rapport/tertialrapportering-per-31-08-2019/2-forslag-til-vedtak-inkludert-budsjettendringer/2-2-radmannens-forslag-til-budsjettjustering-investering/ - in25" xr:uid="{1CDCB9BC-11C6-46AC-AF86-868AF4019A38}"/>
    <hyperlink ref="B31" r:id="rId26" location="in26" display="http://tertialrapport.stavanger.kommune.no/rapport/tertialrapportering-per-31-08-2019/2-forslag-til-vedtak-inkludert-budsjettendringer/2-2-radmannens-forslag-til-budsjettjustering-investering/ - in26" xr:uid="{40E58E04-0DB7-47F8-A523-83ADE8DCDC5C}"/>
    <hyperlink ref="B32" r:id="rId27" location="in27" display="http://tertialrapport.stavanger.kommune.no/rapport/tertialrapportering-per-31-08-2019/2-forslag-til-vedtak-inkludert-budsjettendringer/2-2-radmannens-forslag-til-budsjettjustering-investering/ - in27" xr:uid="{CC63D834-7F72-4FF8-AF7C-AD9591D4587F}"/>
    <hyperlink ref="B33" r:id="rId28" location="in28" display="http://tertialrapport.stavanger.kommune.no/rapport/tertialrapportering-per-31-08-2019/2-forslag-til-vedtak-inkludert-budsjettendringer/2-2-radmannens-forslag-til-budsjettjustering-investering/ - in28" xr:uid="{2C2EDEFE-2B94-499D-ACFD-AD9CD37FF32B}"/>
    <hyperlink ref="B34" r:id="rId29" location="in29" display="http://tertialrapport.stavanger.kommune.no/rapport/tertialrapportering-per-31-08-2019/2-forslag-til-vedtak-inkludert-budsjettendringer/2-2-radmannens-forslag-til-budsjettjustering-investering/ - in29" xr:uid="{E74C923E-70EE-4CBE-876B-83FA4FCEB560}"/>
    <hyperlink ref="B35" r:id="rId30" location="in30" display="http://tertialrapport.stavanger.kommune.no/rapport/tertialrapportering-per-31-08-2019/2-forslag-til-vedtak-inkludert-budsjettendringer/2-2-radmannens-forslag-til-budsjettjustering-investering/ - in30" xr:uid="{9245E7D5-B01F-44D2-80C6-1982EAC4DF82}"/>
    <hyperlink ref="B36" r:id="rId31" location="in31" display="http://tertialrapport.stavanger.kommune.no/rapport/tertialrapportering-per-31-08-2019/2-forslag-til-vedtak-inkludert-budsjettendringer/2-2-radmannens-forslag-til-budsjettjustering-investering/ - in31" xr:uid="{98126098-BEDB-4626-B8EF-F74D9058AB49}"/>
    <hyperlink ref="B37" r:id="rId32" location="in32" display="http://tertialrapport.stavanger.kommune.no/rapport/tertialrapportering-per-31-08-2019/2-forslag-til-vedtak-inkludert-budsjettendringer/2-2-radmannens-forslag-til-budsjettjustering-investering/ - in32" xr:uid="{DD24F9DE-CAF0-40C6-9699-01257884BA09}"/>
    <hyperlink ref="B38" r:id="rId33" location="in33" display="http://tertialrapport.stavanger.kommune.no/rapport/tertialrapportering-per-31-08-2019/2-forslag-til-vedtak-inkludert-budsjettendringer/2-2-radmannens-forslag-til-budsjettjustering-investering/ - in33" xr:uid="{047A6C10-3FAE-4F0A-8898-50DD3B3F7E59}"/>
    <hyperlink ref="B39" r:id="rId34" location="in34" display="http://tertialrapport.stavanger.kommune.no/rapport/tertialrapportering-per-31-08-2019/2-forslag-til-vedtak-inkludert-budsjettendringer/2-2-radmannens-forslag-til-budsjettjustering-investering/ - in34" xr:uid="{FA00C384-7A3D-4EA4-96C2-2A3F4E0B3870}"/>
    <hyperlink ref="B40" r:id="rId35" location="in35" display="http://tertialrapport.stavanger.kommune.no/rapport/tertialrapportering-per-31-08-2019/2-forslag-til-vedtak-inkludert-budsjettendringer/2-2-radmannens-forslag-til-budsjettjustering-investering/ - in35" xr:uid="{7382438D-4ABA-437F-9963-BAD761F73658}"/>
    <hyperlink ref="B41" r:id="rId36" location="in36" display="http://tertialrapport.stavanger.kommune.no/rapport/tertialrapportering-per-31-08-2019/2-forslag-til-vedtak-inkludert-budsjettendringer/2-2-radmannens-forslag-til-budsjettjustering-investering/ - in36" xr:uid="{786C4F27-49E5-4B14-8A1A-B8D346CF277D}"/>
    <hyperlink ref="B42" r:id="rId37" location="in37" display="http://tertialrapport.stavanger.kommune.no/rapport/tertialrapportering-per-31-08-2019/2-forslag-til-vedtak-inkludert-budsjettendringer/2-2-radmannens-forslag-til-budsjettjustering-investering/ - in37" xr:uid="{88E01493-9DEE-4972-9B27-2C989E9C5793}"/>
    <hyperlink ref="B43" r:id="rId38" location="in38" display="http://tertialrapport.stavanger.kommune.no/rapport/tertialrapportering-per-31-08-2019/2-forslag-til-vedtak-inkludert-budsjettendringer/2-2-radmannens-forslag-til-budsjettjustering-investering/ - in38" xr:uid="{82C1D283-4E3F-4273-8B6A-39915EC8873E}"/>
    <hyperlink ref="B44" r:id="rId39" location="in39" display="http://tertialrapport.stavanger.kommune.no/rapport/tertialrapportering-per-31-08-2019/2-forslag-til-vedtak-inkludert-budsjettendringer/2-2-radmannens-forslag-til-budsjettjustering-investering/ - in39" xr:uid="{FCA6E7B6-CDD0-44D1-8187-E75DFBBC34DA}"/>
    <hyperlink ref="B45" r:id="rId40" location="in40" display="http://tertialrapport.stavanger.kommune.no/rapport/tertialrapportering-per-31-08-2019/2-forslag-til-vedtak-inkludert-budsjettendringer/2-2-radmannens-forslag-til-budsjettjustering-investering/ - in40" xr:uid="{8F2A09BF-10E0-4DCB-9DBB-0ED02C2BAD00}"/>
    <hyperlink ref="B46" r:id="rId41" location="in41" display="http://tertialrapport.stavanger.kommune.no/rapport/tertialrapportering-per-31-08-2019/2-forslag-til-vedtak-inkludert-budsjettendringer/2-2-radmannens-forslag-til-budsjettjustering-investering/ - in41" xr:uid="{9021A65B-28C5-49B0-87D9-C69DE98B520B}"/>
    <hyperlink ref="B47" r:id="rId42" location="in42" display="http://tertialrapport.stavanger.kommune.no/rapport/tertialrapportering-per-31-08-2019/2-forslag-til-vedtak-inkludert-budsjettendringer/2-2-radmannens-forslag-til-budsjettjustering-investering/ - in42" xr:uid="{44554629-261B-4F4B-88CE-088A21C245FD}"/>
    <hyperlink ref="B48" r:id="rId43" location="in43" display="http://tertialrapport.stavanger.kommune.no/rapport/tertialrapportering-per-31-08-2019/2-forslag-til-vedtak-inkludert-budsjettendringer/2-2-radmannens-forslag-til-budsjettjustering-investering/ - in43" xr:uid="{FD60B37D-4849-48F7-B14C-14E9FA3E0A99}"/>
    <hyperlink ref="B49" r:id="rId44" location="in45" display="http://tertialrapport.stavanger.kommune.no/rapport/tertialrapportering-per-31-08-2019/2-forslag-til-vedtak-inkludert-budsjettendringer/2-2-radmannens-forslag-til-budsjettjustering-investering/ - in45" xr:uid="{2A689F1B-5EA3-4A6E-A66A-56EFB044D3F2}"/>
    <hyperlink ref="B50" r:id="rId45" location="in46" display="http://tertialrapport.stavanger.kommune.no/rapport/tertialrapportering-per-31-08-2019/2-forslag-til-vedtak-inkludert-budsjettendringer/2-2-radmannens-forslag-til-budsjettjustering-investering/ - in46" xr:uid="{01317917-888D-43CF-910F-0C36397AD1BD}"/>
    <hyperlink ref="B51" r:id="rId46" location="in46" display="http://tertialrapport.stavanger.kommune.no/rapport/tertialrapportering-per-31-08-2019/2-forslag-til-vedtak-inkludert-budsjettendringer/2-2-radmannens-forslag-til-budsjettjustering-investering/ - in46" xr:uid="{AD5F2640-9349-43C3-BB3B-8FA2DFD3D5C1}"/>
    <hyperlink ref="B52" r:id="rId47" location="in47" display="http://tertialrapport.stavanger.kommune.no/rapport/tertialrapportering-per-31-08-2019/2-forslag-til-vedtak-inkludert-budsjettendringer/2-2-radmannens-forslag-til-budsjettjustering-investering/ - in47" xr:uid="{8B850979-5846-49AD-AD39-A90528E69A74}"/>
    <hyperlink ref="B58" r:id="rId48" location="in48" display="http://tertialrapport.stavanger.kommune.no/rapport/tertialrapportering-per-31-08-2019/2-forslag-til-vedtak-inkludert-budsjettendringer/2-2-radmannens-forslag-til-budsjettjustering-investering/ - in48" xr:uid="{4CA9DE19-1C39-4195-ACDC-DF45E134EF57}"/>
    <hyperlink ref="B59" r:id="rId49" location="in48" display="http://tertialrapport.stavanger.kommune.no/rapport/tertialrapportering-per-31-08-2019/2-forslag-til-vedtak-inkludert-budsjettendringer/2-2-radmannens-forslag-til-budsjettjustering-investering/ - in48" xr:uid="{75166726-E5DC-4731-A09F-BBBF12020E61}"/>
    <hyperlink ref="B60" r:id="rId50" location="in50" display="http://tertialrapport.stavanger.kommune.no/rapport/tertialrapportering-per-31-08-2019/2-forslag-til-vedtak-inkludert-budsjettendringer/2-2-radmannens-forslag-til-budsjettjustering-investering/ - in50" xr:uid="{6A01F030-E943-49A0-BB47-49A2336091AA}"/>
    <hyperlink ref="B61" r:id="rId51" location="in51" display="http://tertialrapport.stavanger.kommune.no/rapport/tertialrapportering-per-31-08-2019/2-forslag-til-vedtak-inkludert-budsjettendringer/2-2-radmannens-forslag-til-budsjettjustering-investering/ - in51" xr:uid="{DA0D8264-3019-4D91-8C82-CFA8FD70F5EC}"/>
    <hyperlink ref="B62" r:id="rId52" location="in51" display="http://tertialrapport.stavanger.kommune.no/rapport/tertialrapportering-per-31-08-2019/2-forslag-til-vedtak-inkludert-budsjettendringer/2-2-radmannens-forslag-til-budsjettjustering-investering/ - in51" xr:uid="{AB62EABD-B362-4649-A164-7B0B603A9DF2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2019-10-01T10:57:17Z</dcterms:modified>
</cp:coreProperties>
</file>