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49248344-8C5E-43B7-896F-E2C37D2F2D1A}" xr6:coauthVersionLast="36" xr6:coauthVersionMax="43" xr10:uidLastSave="{00000000-0000-0000-0000-000000000000}"/>
  <bookViews>
    <workbookView xWindow="0" yWindow="0" windowWidth="28800" windowHeight="14025" tabRatio="500" xr2:uid="{00000000-000D-0000-FFFF-FFFF00000000}"/>
  </bookViews>
  <sheets>
    <sheet name="Revisjoner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<sst xmlns="http://schemas.openxmlformats.org/spreadsheetml/2006/main" count="64" uniqueCount="53">
  <si>
    <t>Stiler</t>
  </si>
  <si>
    <t>Forvaltningsrevisjoner</t>
  </si>
  <si>
    <t>Sum-lys</t>
  </si>
  <si>
    <t>Forvaltningsrevisjon</t>
  </si>
  <si>
    <t>Merknad</t>
  </si>
  <si>
    <t>Forvaltningsrevisjon - Innovasjon ved offentlige anskaffelser</t>
  </si>
  <si>
    <t>Oppfølging under behandling</t>
  </si>
  <si>
    <t>Forvaltningsrevisjon - Oppfølging rusmisbrukere/rusvern</t>
  </si>
  <si>
    <t>Ferdigbehandlet</t>
  </si>
  <si>
    <t>Forvaltningsrevisjon - Oppfølging forebygging av svart arbeid</t>
  </si>
  <si>
    <t>Ferdigbehandlet - ny tilbakemelding fra rådmann når sak Oslo modell er behandlet i bystyret</t>
  </si>
  <si>
    <t>Forvaltningsrevisjon - Oppfølging Skolemiljøet i Stavanger – håndtering av mobbesaker</t>
  </si>
  <si>
    <t>Oppfølgingsrapport innen to år</t>
  </si>
  <si>
    <t>Forvaltningsrevisjon - Oppfølging forebygging og håndtering av misligheter og korrupsjon</t>
  </si>
  <si>
    <t>Forvaltningsrevisjon - Varslingsrutiner og konflikthåndtering</t>
  </si>
  <si>
    <t>Ferdigbehandlet - Bystyret ber om at det vurderes å foreta en oppfølgingsrapport innenfor området i neste valgperiode.</t>
  </si>
  <si>
    <t>Forvaltningsrevisjon - Ungdomsmiljø – rus/vold og skolefravær</t>
  </si>
  <si>
    <t>Bystyret 14.01.19 - Oppfølging innen 6 mnd.</t>
  </si>
  <si>
    <t>Forvaltningsrevisjon - IT-sikkerhet</t>
  </si>
  <si>
    <t>Bystyret 08.04.19 - Oppfølging innen 6 mnd.</t>
  </si>
  <si>
    <t>Forvaltningsrevisjon - Vedlikehold av bygg og vedlikeholdsetterslep</t>
  </si>
  <si>
    <t>Bystyret 11.2.19 - Oppfølging innen 6 mnd.</t>
  </si>
  <si>
    <t>Forvaltningsrevisjon - Skolehelsetjenesten</t>
  </si>
  <si>
    <t xml:space="preserve">Forvaltningsrevisjon - Stavanger kommunes arkiv- og dokumentbehandling  </t>
  </si>
  <si>
    <t>Forvaltningsrevisjon - Beredskap på virksomhetsnivå</t>
  </si>
  <si>
    <t>Tilbakemelding til bystyret vedr. ansvarsdeling i krisesituasjon</t>
  </si>
  <si>
    <t>Forvaltningsrevisjon - Internkontroll</t>
  </si>
  <si>
    <t>Ferdigbehandlet – ny rapport vurderes på et senere tidspunkt</t>
  </si>
  <si>
    <t>Forvaltningsrevisjon - Barnevern</t>
  </si>
  <si>
    <t>Ferdigbehandlet - Ny rapport bestilt i 2019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</si>
  <si>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</si>
  <si>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</si>
  <si>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</si>
  <si>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</si>
  <si>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</si>
  <si>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>Oppstart - Rapport under arbeid</t>
  </si>
  <si>
    <t>Forvaltningsrevisjon - Kvalitet i eldreomsorg / Leve hele livet</t>
  </si>
  <si>
    <t>Forvaltningsrevisjon - Kreativt samarbeid med frivillige organisasjoner</t>
  </si>
  <si>
    <t>Forvaltningsrevisjon - Tilskudd til private barnehager</t>
  </si>
  <si>
    <t>Selskapskontroll med forvaltningsrevisjon IVAR IKS</t>
  </si>
  <si>
    <t>Selskapskontroll Stavanger konserthus</t>
  </si>
  <si>
    <t>Bystyret 11.3.19 - Oppfølging innen 6 mnd.</t>
  </si>
  <si>
    <t>Selskapskontroll Rogaland Brann og Redning IKS</t>
  </si>
  <si>
    <t>Oppfølging under behandling. Oppfølgingsrapport ønskes</t>
  </si>
  <si>
    <t>Selskapskontroll Stavanger-regionen Havn IKS</t>
  </si>
  <si>
    <t>Rapport under arbeid</t>
  </si>
  <si>
    <t>Selskapskontroll Stavanger Forum AS</t>
  </si>
  <si>
    <t>Til ny vurdering</t>
  </si>
  <si>
    <t>Uthevet</t>
  </si>
  <si>
    <t>Sum</t>
  </si>
  <si>
    <t>Markert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</si>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</sst>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C25" sqref="C25"/>
    </sheetView>
  </sheetViews>
  <sheetFormatPr baseColWidth="10" defaultColWidth="10.875" defaultRowHeight="15.75" x14ac:dyDescent="0.25"/>
  <cols>
    <col min="1" max="1" width="12.625" style="2" customWidth="1"/>
    <col min="2" max="2" width="48.125" style="4" customWidth="1"/>
    <col min="3" max="3" width="55.625" style="4" customWidth="1"/>
    <col min="4" max="16384" width="10.875" style="1"/>
  </cols>
  <sheetData>
    <row r="1" spans="1:3" s="2" customFormat="1" x14ac:dyDescent="0.25">
      <c r="A1" s="3" t="s">
        <v>0</v>
      </c>
      <c r="B1" s="6"/>
      <c r="C1" s="6"/>
    </row>
    <row r="2" spans="1:3" x14ac:dyDescent="0.25">
      <c r="B2" s="7" t="s">
        <v>1</v>
      </c>
    </row>
    <row r="3" spans="1:3" x14ac:dyDescent="0.25">
      <c r="A3" s="2" t="s">
        <v>2</v>
      </c>
      <c r="B3" s="7" t="s">
        <v>3</v>
      </c>
      <c r="C3" s="7" t="s">
        <v>4</v>
      </c>
    </row>
    <row r="4" spans="1:3" ht="31.5" x14ac:dyDescent="0.25">
      <c r="B4" s="4" t="s">
        <v>5</v>
      </c>
      <c r="C4" s="4" t="s">
        <v>6</v>
      </c>
    </row>
    <row r="5" spans="1:3" x14ac:dyDescent="0.25">
      <c r="B5" s="4" t="s">
        <v>7</v>
      </c>
      <c r="C5" s="4" t="s">
        <v>8</v>
      </c>
    </row>
    <row r="6" spans="1:3" ht="31.5" x14ac:dyDescent="0.25">
      <c r="B6" s="4" t="s">
        <v>9</v>
      </c>
      <c r="C6" s="5" t="s">
        <v>10</v>
      </c>
    </row>
    <row r="7" spans="1:3" ht="31.5" x14ac:dyDescent="0.25">
      <c r="B7" s="4" t="s">
        <v>11</v>
      </c>
      <c r="C7" s="4" t="s">
        <v>12</v>
      </c>
    </row>
    <row r="8" spans="1:3" ht="31.5" x14ac:dyDescent="0.25">
      <c r="B8" s="4" t="s">
        <v>13</v>
      </c>
      <c r="C8" s="4" t="s">
        <v>8</v>
      </c>
    </row>
    <row r="9" spans="1:3" ht="31.5" x14ac:dyDescent="0.25">
      <c r="B9" s="4" t="s">
        <v>14</v>
      </c>
      <c r="C9" s="4" t="s">
        <v>15</v>
      </c>
    </row>
    <row r="10" spans="1:3" ht="31.5" x14ac:dyDescent="0.25">
      <c r="B10" s="4" t="s">
        <v>16</v>
      </c>
      <c r="C10" s="4" t="s">
        <v>17</v>
      </c>
    </row>
    <row r="11" spans="1:3" x14ac:dyDescent="0.25">
      <c r="B11" s="4" t="s">
        <v>18</v>
      </c>
      <c r="C11" s="4" t="s">
        <v>19</v>
      </c>
    </row>
    <row r="12" spans="1:3" ht="31.5" x14ac:dyDescent="0.25">
      <c r="B12" s="4" t="s">
        <v>20</v>
      </c>
      <c r="C12" s="4" t="s">
        <v>21</v>
      </c>
    </row>
    <row r="13" spans="1:3" x14ac:dyDescent="0.25">
      <c r="B13" s="4" t="s">
        <v>22</v>
      </c>
      <c r="C13" s="4" t="s">
        <v>17</v>
      </c>
    </row>
    <row r="14" spans="1:3" ht="31.5" x14ac:dyDescent="0.25">
      <c r="B14" s="4" t="s">
        <v>23</v>
      </c>
      <c r="C14" s="4" t="s">
        <v>8</v>
      </c>
    </row>
    <row r="15" spans="1:3" x14ac:dyDescent="0.25">
      <c r="B15" s="4" t="s">
        <v>24</v>
      </c>
      <c r="C15" s="4" t="s">
        <v>25</v>
      </c>
    </row>
    <row r="16" spans="1:3" x14ac:dyDescent="0.25">
      <c r="B16" s="4" t="s">
        <v>26</v>
      </c>
      <c r="C16" s="4" t="s">
        <v>27</v>
      </c>
    </row>
    <row r="17" spans="2:3" x14ac:dyDescent="0.25">
      <c r="B17" s="4" t="s">
        <v>28</v>
      </c>
      <c r="C17" s="4" t="s">
        <v>29</v>
      </c>
    </row>
    <row r="18" spans="2:3" ht="31.5" customHeight="1" x14ac:dyDescent="0.25">
      <c r="B18" s="4" t="s">
        <v>30</v>
      </c>
      <c r="C18" s="4" t="s">
        <v>8</v>
      </c>
    </row>
    <row r="19" spans="2:3" x14ac:dyDescent="0.25">
      <c r="B19" s="4" t="s">
        <v>31</v>
      </c>
      <c r="C19" s="4" t="s">
        <v>8</v>
      </c>
    </row>
    <row r="20" spans="2:3" x14ac:dyDescent="0.25">
      <c r="B20" s="4" t="s">
        <v>32</v>
      </c>
      <c r="C20" s="4" t="s">
        <v>33</v>
      </c>
    </row>
    <row r="21" spans="2:3" x14ac:dyDescent="0.25">
      <c r="B21" s="4" t="s">
        <v>34</v>
      </c>
      <c r="C21" s="4" t="s">
        <v>35</v>
      </c>
    </row>
    <row r="22" spans="2:3" ht="31.5" x14ac:dyDescent="0.25">
      <c r="B22" s="4" t="s">
        <v>36</v>
      </c>
      <c r="C22" s="4" t="s">
        <v>35</v>
      </c>
    </row>
    <row r="23" spans="2:3" ht="31.5" x14ac:dyDescent="0.25">
      <c r="B23" s="4" t="s">
        <v>37</v>
      </c>
      <c r="C23" s="4" t="s">
        <v>35</v>
      </c>
    </row>
    <row r="24" spans="2:3" x14ac:dyDescent="0.25">
      <c r="B24" s="4" t="s">
        <v>38</v>
      </c>
      <c r="C24" s="4" t="s">
        <v>35</v>
      </c>
    </row>
    <row r="25" spans="2:3" x14ac:dyDescent="0.25">
      <c r="B25" s="4" t="s">
        <v>39</v>
      </c>
      <c r="C25" s="4" t="s">
        <v>8</v>
      </c>
    </row>
    <row r="26" spans="2:3" x14ac:dyDescent="0.25">
      <c r="B26" s="4" t="s">
        <v>40</v>
      </c>
      <c r="C26" s="4" t="s">
        <v>41</v>
      </c>
    </row>
    <row r="27" spans="2:3" x14ac:dyDescent="0.25">
      <c r="B27" s="4" t="s">
        <v>42</v>
      </c>
      <c r="C27" s="4" t="s">
        <v>43</v>
      </c>
    </row>
    <row r="28" spans="2:3" x14ac:dyDescent="0.25">
      <c r="B28" s="4" t="s">
        <v>44</v>
      </c>
      <c r="C28" s="4" t="s">
        <v>45</v>
      </c>
    </row>
    <row r="29" spans="2:3" x14ac:dyDescent="0.25">
      <c r="B29" s="4" t="s">
        <v>46</v>
      </c>
      <c r="C29" s="4" t="s">
        <v>47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48</v>
      </c>
      <c r="B1" t="s">
        <v>48</v>
      </c>
    </row>
    <row r="2" spans="1:2" x14ac:dyDescent="0.25">
      <c r="A2" t="s">
        <v>49</v>
      </c>
      <c r="B2" t="s">
        <v>50</v>
      </c>
    </row>
    <row r="3" spans="1:2" x14ac:dyDescent="0.25">
      <c r="A3" t="s">
        <v>2</v>
      </c>
    </row>
    <row r="4" spans="1:2" x14ac:dyDescent="0.25">
      <c r="A4" t="s">
        <v>51</v>
      </c>
    </row>
    <row r="5" spans="1:2" x14ac:dyDescent="0.25">
      <c r="A5" t="s">
        <v>52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980D5BD952F42BBCA47B6AFB991B2" ma:contentTypeVersion="2" ma:contentTypeDescription="Opprett et nytt dokument." ma:contentTypeScope="" ma:versionID="bec0c9422256c7e94ef0a48bc7e9a980">
  <xsd:schema xmlns:xsd="http://www.w3.org/2001/XMLSchema" xmlns:xs="http://www.w3.org/2001/XMLSchema" xmlns:p="http://schemas.microsoft.com/office/2006/metadata/properties" xmlns:ns2="708c4af6-1973-4953-b23f-260330ee66fc" targetNamespace="http://schemas.microsoft.com/office/2006/metadata/properties" ma:root="true" ma:fieldsID="8b6256116835e159baf54eac3aef3511" ns2:_="">
    <xsd:import namespace="708c4af6-1973-4953-b23f-260330ee66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c4af6-1973-4953-b23f-260330ee6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AA315-13B7-4243-A02B-C103A5C7E4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B6A908-F3DA-41AA-AC9A-091BD1547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c4af6-1973-4953-b23f-260330ee6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DE8BC-DACE-47A6-908D-3CE3950CFD42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708c4af6-1973-4953-b23f-260330ee66f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Revisjoner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Gunnar Helleland Olafson</cp:lastModifiedBy>
  <cp:revision/>
  <cp:lastPrinted>2019-05-09T08:29:12Z</cp:lastPrinted>
  <dcterms:created xsi:type="dcterms:W3CDTF">2016-10-13T09:01:13Z</dcterms:created>
  <dcterms:modified xsi:type="dcterms:W3CDTF">2019-05-15T08:18:12Z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0x010100586980D5BD952F42BBCA47B6AFB991B2</vt:lpwstr>
  </property>
  <property fmtid="{D5CDD505-2E9C-101B-9397-08002B2CF9AE}" pid="3" name="AuthorIds_UIVersion_1536">
    <vt:lpwstr>92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