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A7357C22-EE28-4C9E-8E6C-716DC58F7F8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<sst xmlns="http://schemas.openxmlformats.org/spreadsheetml/2006/main" count="34" uniqueCount="32">
  <si>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</si>
  <si>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</si>
  <si>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</si>
  <si>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</si>
  <si>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</si>
  <si>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</si>
  <si>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</si>
  <si>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Durasjonsoversikt</t>
  </si>
  <si>
    <t>Netto Beløp</t>
  </si>
  <si>
    <t>Rentedurasjon</t>
  </si>
  <si>
    <t>Rente</t>
  </si>
  <si>
    <t>% - av totalgjeld</t>
  </si>
  <si>
    <t>Husbanken – Startlån</t>
  </si>
  <si>
    <t>0,39</t>
  </si>
  <si>
    <t>1,59 %</t>
  </si>
  <si>
    <t>Husbanken – Investeringslån</t>
  </si>
  <si>
    <t>1,89</t>
  </si>
  <si>
    <t>3,07 %</t>
  </si>
  <si>
    <t>Kommunalbanken</t>
  </si>
  <si>
    <t>1,93</t>
  </si>
  <si>
    <t>1,99 %</t>
  </si>
  <si>
    <t>Obligasjonslån</t>
  </si>
  <si>
    <t>2,56</t>
  </si>
  <si>
    <t>1,96 %</t>
  </si>
  <si>
    <t>Totalt</t>
  </si>
  <si>
    <t>2,60</t>
  </si>
  <si>
    <t>2,42 %</t>
  </si>
  <si>
    <t>23 %</t>
  </si>
  <si>
    <t>29 %</t>
  </si>
  <si>
    <t>48 %</t>
  </si>
  <si>
    <t>100 %</t>
  </si>
  <si>
    <t>0,2 %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</si>
</sst>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5" sqref="F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5">
        <v>2123</v>
      </c>
      <c r="D3" s="4" t="s">
        <v>13</v>
      </c>
      <c r="E3" s="6" t="s">
        <v>14</v>
      </c>
      <c r="F3" s="6" t="s">
        <v>27</v>
      </c>
    </row>
    <row r="4" spans="1:6" x14ac:dyDescent="0.25">
      <c r="B4" s="1" t="s">
        <v>15</v>
      </c>
      <c r="C4" s="5">
        <v>15</v>
      </c>
      <c r="D4" s="4" t="s">
        <v>16</v>
      </c>
      <c r="E4" s="6" t="s">
        <v>17</v>
      </c>
      <c r="F4" s="6" t="s">
        <v>31</v>
      </c>
    </row>
    <row r="5" spans="1:6" x14ac:dyDescent="0.25">
      <c r="B5" s="1" t="s">
        <v>18</v>
      </c>
      <c r="C5" s="5">
        <v>2586</v>
      </c>
      <c r="D5" s="4" t="s">
        <v>19</v>
      </c>
      <c r="E5" s="6" t="s">
        <v>20</v>
      </c>
      <c r="F5" s="6" t="s">
        <v>28</v>
      </c>
    </row>
    <row r="6" spans="1:6" x14ac:dyDescent="0.25">
      <c r="B6" s="1" t="s">
        <v>21</v>
      </c>
      <c r="C6" s="5">
        <v>4330</v>
      </c>
      <c r="D6" s="4" t="s">
        <v>22</v>
      </c>
      <c r="E6" s="6" t="s">
        <v>23</v>
      </c>
      <c r="F6" s="6" t="s">
        <v>29</v>
      </c>
    </row>
    <row r="7" spans="1:6" x14ac:dyDescent="0.25">
      <c r="A7" s="2" t="s">
        <v>6</v>
      </c>
      <c r="B7" s="1" t="s">
        <v>24</v>
      </c>
      <c r="C7" s="5">
        <v>9054</v>
      </c>
      <c r="D7" s="4" t="s">
        <v>25</v>
      </c>
      <c r="E7" s="6" t="s">
        <v>26</v>
      </c>
      <c r="F7" s="6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2019-05-22T07:39:17Z</dcterms:modified>
</cp:coreProperties>
</file>