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"/>
    </mc:Choice>
  </mc:AlternateContent>
  <xr:revisionPtr revIDLastSave="0" documentId="8_{B70EF8B1-E8B9-41CA-BCB6-29D8E1BD6F15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<sst xmlns="http://schemas.openxmlformats.org/spreadsheetml/2006/main" count="105" uniqueCount="87">
  <si>
    <t>Uthevet</t>
  </si>
  <si>
    <t>Sum</t>
  </si>
  <si>
    <t>Forelder</t>
  </si>
  <si>
    <t>Barn</t>
  </si>
  <si>
    <t>Markert</t>
  </si>
  <si>
    <t>Stiler</t>
  </si>
  <si>
    <t>Sum-lys</t>
  </si>
  <si>
    <t>Tilsyn og kontroll</t>
  </si>
  <si>
    <t>Kommentar</t>
  </si>
  <si>
    <t>Fylkesmannen</t>
  </si>
  <si>
    <t>Statlige tilsyn med kommunene og fylkeskommunen i Rogaland i 2018 ( Samarbeid Mattilsynet- Arbeidstilsynet – Arkivverket – Kartverket – Skatt Vest og Statens Vegvesen)</t>
  </si>
  <si>
    <t>Tilsyn med kommunens plikter etter introduksjonsloven</t>
  </si>
  <si>
    <t>Gjennomføres høst 2017 - oppfølging i 2018</t>
  </si>
  <si>
    <t xml:space="preserve">Tilsyn med EMbo Stavanger – Fylkesmannen </t>
  </si>
  <si>
    <t>Tilsyn med EMbo Stavanger - Bufetat – årlig etterkontroll av godkjente private og kommunale barnevernsinstitusjoner</t>
  </si>
  <si>
    <t>Mattilsynet</t>
  </si>
  <si>
    <t>Tilsyn Haugåstunet sykehjem</t>
  </si>
  <si>
    <t>Vår 2018</t>
  </si>
  <si>
    <t>Tilsyn Bergåstjern sykehjem</t>
  </si>
  <si>
    <t>Tilsyn Lervig sykehjem</t>
  </si>
  <si>
    <t xml:space="preserve">Tilsyn med detaljomsetning og servering av mat og drikke – Søra Bråde bofelleskap   </t>
  </si>
  <si>
    <t>Avsluttet</t>
  </si>
  <si>
    <t>Forvaltningsrevisjon</t>
  </si>
  <si>
    <t>Forvaltningsrevisjon Innovasjon ved offentlige anskaffelser</t>
  </si>
  <si>
    <t>Oppfølging innen 6 mnd</t>
  </si>
  <si>
    <t>Forvaltningsrevisjon - Oppfølging rusmisbrukere/rusvern</t>
  </si>
  <si>
    <t>Forvaltningsrevisjon - Oppfølging forebygging av svart arbeid</t>
  </si>
  <si>
    <t>Forvaltningsrevisjon – Oppfølging Skolemiljøet i Stavanger – håndtering av mobbesaker</t>
  </si>
  <si>
    <t>Oppfølgingsrapport innen to år</t>
  </si>
  <si>
    <t>Forvaltningsrevisjon – Oppfølging forebygging og håndtering av misligheter og korrupsjon</t>
  </si>
  <si>
    <t>Tilleggsforslag følges opp i egen sak</t>
  </si>
  <si>
    <t>Forvaltningsrevisjon varslingsrutiner og konflikthåndtering</t>
  </si>
  <si>
    <t>Oppfølging av rapport til behandling i Kontrollutvalget</t>
  </si>
  <si>
    <t>Selskapskontroll med forvaltningsrevisjon IVAR IKS</t>
  </si>
  <si>
    <t>Ferdigbehandlet</t>
  </si>
  <si>
    <t>Forvaltningsrevisjon Ungdomsmiljø – rus/vold og skolefravær</t>
  </si>
  <si>
    <t>Oppstart revisjon - under arbeid</t>
  </si>
  <si>
    <t>Forvaltningsrevisjon IT-sikkerhet</t>
  </si>
  <si>
    <t xml:space="preserve">Rapport under arbeid </t>
  </si>
  <si>
    <t>Forvaltningsrevisjon vedlikehold av bygg/vedlikeholdsetterslep</t>
  </si>
  <si>
    <t>Forvaltningsrevisjon Skolehelsetjenesten</t>
  </si>
  <si>
    <t>Selskapskontroll Stavanger konserthus</t>
  </si>
  <si>
    <t>Selskapskontroll Rogaland Brann og Redning IKS</t>
  </si>
  <si>
    <t xml:space="preserve">Forvaltningsrevisjon av Stavanger kommunes arkiv – og dokumentbehandling  </t>
  </si>
  <si>
    <t>Ny oppfølging høsten 2018</t>
  </si>
  <si>
    <t>Forvaltningsrevisjon Beredskap på virksomhetsnivå</t>
  </si>
  <si>
    <t>Tilbakemelding til bystyret vedr. ansvarsdeling i krisesituasjon</t>
  </si>
  <si>
    <t>Forvaltningsrevisjon Internkontroll</t>
  </si>
  <si>
    <t>Ferdigbehandlet – ny rapport vurderes på et senere tidspunkt</t>
  </si>
  <si>
    <t>Forvaltningsrevisjon Barnevern</t>
  </si>
  <si>
    <t>Forvaltningsrevisjon Øremerkede midler / statlige tilskudd</t>
  </si>
  <si>
    <t>Forvaltningsrevisjon Integrering og bosetting</t>
  </si>
  <si>
    <t>Forvaltningsrevisjon Klimagassutslipp</t>
  </si>
  <si>
    <t>Stavanger kommune ved Helsesjefen</t>
  </si>
  <si>
    <t>Tilsyn etter Forskrift om miljørettet helsevern i skoler og barnehager i 2018</t>
  </si>
  <si>
    <t>Tilsyn ved helseinstitusjoner i 2018</t>
  </si>
  <si>
    <t>Tilsyn ved videregående skoler i 2018</t>
  </si>
  <si>
    <t>Tilsyn ved tatoveringsstudioer 2018</t>
  </si>
  <si>
    <t>Tilsyn ved alle badeanlegg iht. Forskrift om badeanlegg, bassengbad og badstu i løpet av juni 2018</t>
  </si>
  <si>
    <t>Direktoratet for samfunnssikkerhet og beredskap</t>
  </si>
  <si>
    <t>Rogaland Brann- og redning IKS – Forprosjekt/Pilotprosjekt – Innføring av feiing og tilsyn i fritidsboliger i 10 eierkommuner</t>
  </si>
  <si>
    <t>Branntilsyn ved Slåtthaug sykehjem</t>
  </si>
  <si>
    <t>Branntilsyn Haugåstunet sykehjem</t>
  </si>
  <si>
    <t>Branntilsyn Rosendal sykehjem og omsorgsboliger</t>
  </si>
  <si>
    <t>Branntilsyn ved Lervig sykehjem</t>
  </si>
  <si>
    <t>Branntilsyn ved Stokka sykehjem</t>
  </si>
  <si>
    <t>Branntilsyn ved Boganes sykehjem</t>
  </si>
  <si>
    <t>Branntilsyn Sunde sykehjem</t>
  </si>
  <si>
    <t>Branntilsyn Ramsvigtunet sykehjem</t>
  </si>
  <si>
    <t>Branntilsyn ved Vågedalen sykehjem</t>
  </si>
  <si>
    <t xml:space="preserve">Branntilsyn Bofellesskap Bjørn Farmannsgate </t>
  </si>
  <si>
    <t>Branntilsyn Hillevåg arbeidsgård</t>
  </si>
  <si>
    <t>Branntilsyn ved Madalvoll skole</t>
  </si>
  <si>
    <t>Branntilsyn ved Madla bydelshus</t>
  </si>
  <si>
    <t>Branntilsyn ved Tasta bydelshus</t>
  </si>
  <si>
    <t>Arbeidstilsynet</t>
  </si>
  <si>
    <t xml:space="preserve">Arbeidstilsynet fører tilsyn med at virksomhetene følger arbeidsmiljølovens krav for å forebygge arbeidsrelatert sykdom og skade. </t>
  </si>
  <si>
    <t>Forebygging av vold og trusler i helse- og sosialsektoren er en av hovedprioriteringene i 2018-2019</t>
  </si>
  <si>
    <t>Tilsyn ved Ramsviktunet sykehjem</t>
  </si>
  <si>
    <t>Tilsyn ved Vågedalen sykehjem</t>
  </si>
  <si>
    <t>Tilsyn ved Haugåstunet sykehjem</t>
  </si>
  <si>
    <t>Tilsyn ved Bergåstjern sykehjem</t>
  </si>
  <si>
    <t>Tilsyn ved Øyane sykehjem</t>
  </si>
  <si>
    <t>Postalt tilsyn ved Stokka sykehjem</t>
  </si>
  <si>
    <t>Røykfritt arbeidsmiljø</t>
  </si>
  <si>
    <t>EL-tilsyn</t>
  </si>
  <si>
    <t>Kommunale boliger/bofellesskap/eiendommer – kontroll av elektriske anlegg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</si>
</sst>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tabSelected="1" topLeftCell="A25" workbookViewId="0">
      <selection activeCell="A64" sqref="A6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A3" s="2" t="s">
        <v>6</v>
      </c>
      <c r="B3" s="1" t="s">
        <v>9</v>
      </c>
    </row>
    <row r="4" spans="1:3" x14ac:dyDescent="0.25">
      <c r="B4" s="1" t="s">
        <v>10</v>
      </c>
    </row>
    <row r="5" spans="1:3" x14ac:dyDescent="0.25">
      <c r="B5" s="1" t="s">
        <v>11</v>
      </c>
      <c r="C5" s="1" t="s">
        <v>12</v>
      </c>
    </row>
    <row r="6" spans="1:3" x14ac:dyDescent="0.25">
      <c r="B6" s="1" t="s">
        <v>13</v>
      </c>
      <c r="C6" s="1">
        <v>2018</v>
      </c>
    </row>
    <row r="7" spans="1:3" x14ac:dyDescent="0.25">
      <c r="B7" s="1" t="s">
        <v>14</v>
      </c>
      <c r="C7" s="1">
        <v>2018</v>
      </c>
    </row>
    <row r="8" spans="1:3" x14ac:dyDescent="0.25">
      <c r="A8" s="2" t="s">
        <v>6</v>
      </c>
      <c r="B8" s="1" t="s">
        <v>15</v>
      </c>
    </row>
    <row r="9" spans="1:3" x14ac:dyDescent="0.25">
      <c r="B9" s="1" t="s">
        <v>16</v>
      </c>
      <c r="C9" s="1" t="s">
        <v>17</v>
      </c>
    </row>
    <row r="10" spans="1:3" x14ac:dyDescent="0.25">
      <c r="B10" s="1" t="s">
        <v>18</v>
      </c>
    </row>
    <row r="11" spans="1:3" x14ac:dyDescent="0.25">
      <c r="B11" s="1" t="s">
        <v>19</v>
      </c>
    </row>
    <row r="12" spans="1:3" x14ac:dyDescent="0.25">
      <c r="B12" s="1" t="s">
        <v>20</v>
      </c>
      <c r="C12" s="1" t="s">
        <v>21</v>
      </c>
    </row>
    <row r="13" spans="1:3" x14ac:dyDescent="0.25">
      <c r="A13" s="2" t="s">
        <v>6</v>
      </c>
      <c r="B13" s="1" t="s">
        <v>22</v>
      </c>
    </row>
    <row r="14" spans="1:3" x14ac:dyDescent="0.25">
      <c r="B14" s="1" t="s">
        <v>23</v>
      </c>
      <c r="C14" s="1" t="s">
        <v>24</v>
      </c>
    </row>
    <row r="15" spans="1:3" x14ac:dyDescent="0.25">
      <c r="B15" s="1" t="s">
        <v>25</v>
      </c>
      <c r="C15" s="1" t="s">
        <v>24</v>
      </c>
    </row>
    <row r="16" spans="1:3" x14ac:dyDescent="0.25">
      <c r="B16" s="1" t="s">
        <v>26</v>
      </c>
      <c r="C16" s="1" t="s">
        <v>24</v>
      </c>
    </row>
    <row r="17" spans="2:3" x14ac:dyDescent="0.25">
      <c r="B17" s="1" t="s">
        <v>27</v>
      </c>
      <c r="C17" s="1" t="s">
        <v>28</v>
      </c>
    </row>
    <row r="18" spans="2:3" x14ac:dyDescent="0.25">
      <c r="B18" s="1" t="s">
        <v>29</v>
      </c>
      <c r="C18" s="1" t="s">
        <v>30</v>
      </c>
    </row>
    <row r="19" spans="2:3" x14ac:dyDescent="0.25">
      <c r="B19" s="1" t="s">
        <v>31</v>
      </c>
      <c r="C19" s="1" t="s">
        <v>32</v>
      </c>
    </row>
    <row r="20" spans="2:3" x14ac:dyDescent="0.25">
      <c r="B20" s="1" t="s">
        <v>33</v>
      </c>
      <c r="C20" s="1" t="s">
        <v>34</v>
      </c>
    </row>
    <row r="21" spans="2:3" x14ac:dyDescent="0.25">
      <c r="B21" s="1" t="s">
        <v>35</v>
      </c>
      <c r="C21" s="1" t="s">
        <v>36</v>
      </c>
    </row>
    <row r="22" spans="2:3" x14ac:dyDescent="0.25">
      <c r="B22" s="1" t="s">
        <v>37</v>
      </c>
      <c r="C22" s="1" t="s">
        <v>38</v>
      </c>
    </row>
    <row r="23" spans="2:3" x14ac:dyDescent="0.25">
      <c r="B23" s="1" t="s">
        <v>39</v>
      </c>
      <c r="C23" s="1" t="s">
        <v>38</v>
      </c>
    </row>
    <row r="24" spans="2:3" x14ac:dyDescent="0.25">
      <c r="B24" s="1" t="s">
        <v>40</v>
      </c>
      <c r="C24" s="1" t="s">
        <v>38</v>
      </c>
    </row>
    <row r="25" spans="2:3" x14ac:dyDescent="0.25">
      <c r="B25" s="1" t="s">
        <v>41</v>
      </c>
      <c r="C25" s="1" t="s">
        <v>38</v>
      </c>
    </row>
    <row r="26" spans="2:3" x14ac:dyDescent="0.25">
      <c r="B26" s="1" t="s">
        <v>42</v>
      </c>
      <c r="C26" s="1" t="s">
        <v>38</v>
      </c>
    </row>
    <row r="27" spans="2:3" x14ac:dyDescent="0.25">
      <c r="B27" s="1" t="s">
        <v>43</v>
      </c>
      <c r="C27" s="1" t="s">
        <v>44</v>
      </c>
    </row>
    <row r="28" spans="2:3" x14ac:dyDescent="0.25">
      <c r="B28" s="1" t="s">
        <v>45</v>
      </c>
      <c r="C28" s="1" t="s">
        <v>46</v>
      </c>
    </row>
    <row r="29" spans="2:3" x14ac:dyDescent="0.25">
      <c r="B29" s="1" t="s">
        <v>47</v>
      </c>
      <c r="C29" s="1" t="s">
        <v>48</v>
      </c>
    </row>
    <row r="30" spans="2:3" x14ac:dyDescent="0.25">
      <c r="B30" s="1" t="s">
        <v>49</v>
      </c>
      <c r="C30" s="1" t="s">
        <v>34</v>
      </c>
    </row>
    <row r="31" spans="2:3" x14ac:dyDescent="0.25">
      <c r="B31" s="1" t="s">
        <v>50</v>
      </c>
      <c r="C31" s="1" t="s">
        <v>34</v>
      </c>
    </row>
    <row r="32" spans="2:3" x14ac:dyDescent="0.25">
      <c r="B32" s="1" t="s">
        <v>51</v>
      </c>
      <c r="C32" s="1" t="s">
        <v>34</v>
      </c>
    </row>
    <row r="33" spans="1:3" x14ac:dyDescent="0.25">
      <c r="B33" s="1" t="s">
        <v>52</v>
      </c>
      <c r="C33" s="1" t="s">
        <v>34</v>
      </c>
    </row>
    <row r="34" spans="1:3" x14ac:dyDescent="0.25">
      <c r="A34" s="2" t="s">
        <v>6</v>
      </c>
      <c r="B34" s="1" t="s">
        <v>53</v>
      </c>
    </row>
    <row r="35" spans="1:3" x14ac:dyDescent="0.25">
      <c r="B35" s="1" t="s">
        <v>54</v>
      </c>
    </row>
    <row r="36" spans="1:3" x14ac:dyDescent="0.25">
      <c r="B36" s="1" t="s">
        <v>55</v>
      </c>
    </row>
    <row r="37" spans="1:3" x14ac:dyDescent="0.25">
      <c r="B37" s="1" t="s">
        <v>56</v>
      </c>
    </row>
    <row r="38" spans="1:3" x14ac:dyDescent="0.25">
      <c r="B38" s="1" t="s">
        <v>57</v>
      </c>
    </row>
    <row r="39" spans="1:3" x14ac:dyDescent="0.25">
      <c r="B39" s="1" t="s">
        <v>58</v>
      </c>
    </row>
    <row r="40" spans="1:3" x14ac:dyDescent="0.25">
      <c r="A40" s="2" t="s">
        <v>6</v>
      </c>
      <c r="B40" s="1" t="s">
        <v>59</v>
      </c>
    </row>
    <row r="41" spans="1:3" x14ac:dyDescent="0.25">
      <c r="B41" s="1" t="s">
        <v>60</v>
      </c>
    </row>
    <row r="42" spans="1:3" x14ac:dyDescent="0.25">
      <c r="B42" s="1" t="s">
        <v>61</v>
      </c>
    </row>
    <row r="43" spans="1:3" x14ac:dyDescent="0.25">
      <c r="B43" s="1" t="s">
        <v>62</v>
      </c>
    </row>
    <row r="44" spans="1:3" x14ac:dyDescent="0.25">
      <c r="B44" s="1" t="s">
        <v>63</v>
      </c>
    </row>
    <row r="45" spans="1:3" x14ac:dyDescent="0.25">
      <c r="B45" s="1" t="s">
        <v>64</v>
      </c>
    </row>
    <row r="46" spans="1:3" x14ac:dyDescent="0.25">
      <c r="B46" s="1" t="s">
        <v>65</v>
      </c>
    </row>
    <row r="47" spans="1:3" x14ac:dyDescent="0.25">
      <c r="B47" s="1" t="s">
        <v>66</v>
      </c>
    </row>
    <row r="48" spans="1:3" x14ac:dyDescent="0.25">
      <c r="B48" s="1" t="s">
        <v>67</v>
      </c>
    </row>
    <row r="49" spans="1:3" x14ac:dyDescent="0.25">
      <c r="B49" s="1" t="s">
        <v>68</v>
      </c>
    </row>
    <row r="50" spans="1:3" x14ac:dyDescent="0.25">
      <c r="B50" s="1" t="s">
        <v>69</v>
      </c>
    </row>
    <row r="51" spans="1:3" x14ac:dyDescent="0.25">
      <c r="B51" s="1" t="s">
        <v>70</v>
      </c>
    </row>
    <row r="52" spans="1:3" x14ac:dyDescent="0.25">
      <c r="B52" s="1" t="s">
        <v>71</v>
      </c>
    </row>
    <row r="53" spans="1:3" x14ac:dyDescent="0.25">
      <c r="B53" s="1" t="s">
        <v>72</v>
      </c>
    </row>
    <row r="54" spans="1:3" x14ac:dyDescent="0.25">
      <c r="B54" s="1" t="s">
        <v>73</v>
      </c>
    </row>
    <row r="55" spans="1:3" x14ac:dyDescent="0.25">
      <c r="B55" s="1" t="s">
        <v>74</v>
      </c>
    </row>
    <row r="56" spans="1:3" x14ac:dyDescent="0.25">
      <c r="A56" s="2" t="s">
        <v>6</v>
      </c>
      <c r="B56" s="1" t="s">
        <v>75</v>
      </c>
    </row>
    <row r="57" spans="1:3" x14ac:dyDescent="0.25">
      <c r="B57" s="1" t="s">
        <v>76</v>
      </c>
      <c r="C57" s="1" t="s">
        <v>77</v>
      </c>
    </row>
    <row r="58" spans="1:3" x14ac:dyDescent="0.25">
      <c r="B58" s="1" t="s">
        <v>78</v>
      </c>
    </row>
    <row r="59" spans="1:3" x14ac:dyDescent="0.25">
      <c r="B59" s="1" t="s">
        <v>79</v>
      </c>
    </row>
    <row r="60" spans="1:3" x14ac:dyDescent="0.25">
      <c r="B60" s="1" t="s">
        <v>80</v>
      </c>
    </row>
    <row r="61" spans="1:3" x14ac:dyDescent="0.25">
      <c r="B61" s="1" t="s">
        <v>81</v>
      </c>
    </row>
    <row r="62" spans="1:3" x14ac:dyDescent="0.25">
      <c r="B62" s="1" t="s">
        <v>82</v>
      </c>
    </row>
    <row r="63" spans="1:3" x14ac:dyDescent="0.25">
      <c r="B63" s="1" t="s">
        <v>83</v>
      </c>
      <c r="C63" s="1" t="s">
        <v>84</v>
      </c>
    </row>
    <row r="64" spans="1:3" x14ac:dyDescent="0.25">
      <c r="A64" s="2" t="s">
        <v>6</v>
      </c>
      <c r="B64" s="1" t="s">
        <v>85</v>
      </c>
    </row>
    <row r="65" spans="2:2" x14ac:dyDescent="0.25">
      <c r="B65" s="1" t="s">
        <v>86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2018-09-10T11:31:52Z</dcterms:modified>
</cp:coreProperties>
</file>