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"/>
    </mc:Choice>
  </mc:AlternateContent>
  <xr:revisionPtr revIDLastSave="0" documentId="10_ncr:100000_{E8C84DF1-FE02-46DF-80EB-16810C41ABF9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<sst xmlns="http://schemas.openxmlformats.org/spreadsheetml/2006/main" count="40" uniqueCount="35">
  <si>
    <t>Uthevet</t>
  </si>
  <si>
    <t>Sum</t>
  </si>
  <si>
    <t>Forelder</t>
  </si>
  <si>
    <t>Barn</t>
  </si>
  <si>
    <t>Markert</t>
  </si>
  <si>
    <t>Stiler</t>
  </si>
  <si>
    <t>Sum-lys</t>
  </si>
  <si>
    <t>Tjeneste-/stab og støtteområde</t>
  </si>
  <si>
    <t>Årsverk 31.12.2017</t>
  </si>
  <si>
    <t>Annet (inkludert lærlinger og HTV)</t>
  </si>
  <si>
    <t>By- og samfunnsplanlegging</t>
  </si>
  <si>
    <t>Bymiljø og utbygging</t>
  </si>
  <si>
    <t>Helse og velferd</t>
  </si>
  <si>
    <t>Innbygger- og samfunnskontakt</t>
  </si>
  <si>
    <t>Oppvekst og utdanning</t>
  </si>
  <si>
    <t>Rådmannens stabsenheter</t>
  </si>
  <si>
    <t>Støtte og utvikling</t>
  </si>
  <si>
    <t>Totalsum*</t>
  </si>
  <si>
    <t>UTVALGTE OMRÅDER:</t>
  </si>
  <si>
    <t>Hjemmebaserte tjenester</t>
  </si>
  <si>
    <t>Sykehjem</t>
  </si>
  <si>
    <t>Bofellesskap</t>
  </si>
  <si>
    <t>Barn, unge og familie</t>
  </si>
  <si>
    <t>Kommunale barnehager</t>
  </si>
  <si>
    <t>Grunnskole</t>
  </si>
  <si>
    <t>*</t>
  </si>
  <si>
    <t>Antall årsverk i lønnet permisjon</t>
  </si>
  <si>
    <t>Årsverk februar 2018</t>
  </si>
  <si>
    <t>Årsverk januar 2018</t>
  </si>
  <si>
    <t>Årsverk mars 2018</t>
  </si>
  <si>
    <t>Årsverk april 2018</t>
  </si>
  <si>
    <t>Årsverk mai 2018</t>
  </si>
  <si>
    <t>Årsverk juni 2018</t>
  </si>
  <si>
    <t>Årsverk juli 2018</t>
  </si>
  <si>
    <t>Årsverk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</si>
</sst>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K14" sqref="K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1" s="2" customFormat="1" x14ac:dyDescent="0.25">
      <c r="A1" s="3" t="s">
        <v>5</v>
      </c>
    </row>
    <row r="2" spans="1:11" x14ac:dyDescent="0.25">
      <c r="B2" s="1" t="s">
        <v>7</v>
      </c>
      <c r="C2" s="1" t="s">
        <v>8</v>
      </c>
      <c r="D2" s="1" t="s">
        <v>28</v>
      </c>
      <c r="E2" s="1" t="s">
        <v>27</v>
      </c>
      <c r="F2" s="1" t="s">
        <v>29</v>
      </c>
      <c r="G2" s="1" t="s">
        <v>30</v>
      </c>
      <c r="H2" s="1" t="s">
        <v>31</v>
      </c>
      <c r="I2" s="1" t="s">
        <v>32</v>
      </c>
      <c r="J2" s="1" t="s">
        <v>33</v>
      </c>
      <c r="K2" s="1" t="s">
        <v>34</v>
      </c>
    </row>
    <row r="3" spans="1:11" x14ac:dyDescent="0.25">
      <c r="B3" s="1" t="s">
        <v>9</v>
      </c>
      <c r="D3" s="1">
        <v>193</v>
      </c>
      <c r="E3" s="1">
        <v>190</v>
      </c>
      <c r="F3" s="1">
        <v>189</v>
      </c>
      <c r="G3" s="1">
        <v>187</v>
      </c>
      <c r="H3" s="1">
        <v>182</v>
      </c>
      <c r="I3" s="1">
        <v>181</v>
      </c>
      <c r="J3" s="1">
        <v>180</v>
      </c>
      <c r="K3" s="1">
        <v>217</v>
      </c>
    </row>
    <row r="4" spans="1:11" x14ac:dyDescent="0.25">
      <c r="B4" s="1" t="s">
        <v>10</v>
      </c>
      <c r="D4" s="1">
        <v>95</v>
      </c>
      <c r="E4" s="1">
        <v>98</v>
      </c>
      <c r="F4" s="1">
        <v>99</v>
      </c>
      <c r="G4" s="1">
        <v>98</v>
      </c>
      <c r="H4" s="1">
        <v>98</v>
      </c>
      <c r="I4" s="1">
        <v>98</v>
      </c>
      <c r="J4" s="1">
        <v>96</v>
      </c>
      <c r="K4" s="1">
        <v>96</v>
      </c>
    </row>
    <row r="5" spans="1:11" x14ac:dyDescent="0.25">
      <c r="B5" s="1" t="s">
        <v>11</v>
      </c>
      <c r="D5" s="1">
        <v>213</v>
      </c>
      <c r="E5" s="1">
        <v>215</v>
      </c>
      <c r="F5" s="1">
        <v>217</v>
      </c>
      <c r="G5" s="1">
        <v>219</v>
      </c>
      <c r="H5" s="1">
        <v>219</v>
      </c>
      <c r="I5" s="1">
        <v>219</v>
      </c>
      <c r="J5" s="1">
        <v>218</v>
      </c>
      <c r="K5" s="1">
        <v>217</v>
      </c>
    </row>
    <row r="6" spans="1:11" x14ac:dyDescent="0.25">
      <c r="B6" s="1" t="s">
        <v>12</v>
      </c>
      <c r="D6" s="1">
        <v>2690</v>
      </c>
      <c r="E6" s="1">
        <v>2693</v>
      </c>
      <c r="F6" s="1">
        <v>2807</v>
      </c>
      <c r="G6" s="1">
        <v>2806</v>
      </c>
      <c r="H6" s="1">
        <v>2810</v>
      </c>
      <c r="I6" s="1">
        <v>2893</v>
      </c>
      <c r="J6" s="1">
        <v>2901</v>
      </c>
      <c r="K6" s="1">
        <v>2850</v>
      </c>
    </row>
    <row r="7" spans="1:11" x14ac:dyDescent="0.25">
      <c r="B7" s="1" t="s">
        <v>13</v>
      </c>
      <c r="D7" s="1">
        <v>59</v>
      </c>
      <c r="E7" s="1">
        <v>60</v>
      </c>
      <c r="F7" s="1">
        <v>61</v>
      </c>
      <c r="G7" s="1">
        <v>62</v>
      </c>
      <c r="H7" s="1">
        <v>60</v>
      </c>
      <c r="I7" s="1">
        <v>61</v>
      </c>
      <c r="J7" s="1">
        <v>62</v>
      </c>
      <c r="K7" s="1">
        <v>59</v>
      </c>
    </row>
    <row r="8" spans="1:11" x14ac:dyDescent="0.25">
      <c r="B8" s="1" t="s">
        <v>14</v>
      </c>
      <c r="D8" s="1">
        <v>4276</v>
      </c>
      <c r="E8" s="1">
        <v>4259</v>
      </c>
      <c r="F8" s="1">
        <v>4261</v>
      </c>
      <c r="G8" s="1">
        <v>4267</v>
      </c>
      <c r="H8" s="1">
        <v>4237</v>
      </c>
      <c r="I8" s="1">
        <v>4222</v>
      </c>
      <c r="J8" s="1">
        <v>4145</v>
      </c>
      <c r="K8" s="1">
        <v>4321</v>
      </c>
    </row>
    <row r="9" spans="1:11" x14ac:dyDescent="0.25">
      <c r="B9" s="1" t="s">
        <v>15</v>
      </c>
      <c r="D9" s="1">
        <v>31</v>
      </c>
      <c r="E9" s="1">
        <v>33</v>
      </c>
      <c r="F9" s="1">
        <v>33</v>
      </c>
      <c r="G9" s="1">
        <v>34</v>
      </c>
      <c r="H9" s="1">
        <v>35</v>
      </c>
      <c r="I9" s="1">
        <v>38</v>
      </c>
      <c r="J9" s="1">
        <v>38</v>
      </c>
      <c r="K9" s="1">
        <v>39</v>
      </c>
    </row>
    <row r="10" spans="1:11" x14ac:dyDescent="0.25">
      <c r="B10" s="1" t="s">
        <v>16</v>
      </c>
      <c r="D10" s="1">
        <v>232</v>
      </c>
      <c r="E10" s="1">
        <v>229</v>
      </c>
      <c r="F10" s="1">
        <v>228</v>
      </c>
      <c r="G10" s="1">
        <v>228</v>
      </c>
      <c r="H10" s="1">
        <v>229</v>
      </c>
      <c r="I10" s="1">
        <v>235</v>
      </c>
      <c r="J10" s="1">
        <v>233</v>
      </c>
      <c r="K10" s="1">
        <v>236</v>
      </c>
    </row>
    <row r="11" spans="1:11" x14ac:dyDescent="0.25">
      <c r="A11" s="2" t="s">
        <v>6</v>
      </c>
      <c r="B11" s="1" t="s">
        <v>17</v>
      </c>
      <c r="C11" s="1">
        <v>7738</v>
      </c>
      <c r="D11" s="1">
        <v>7789</v>
      </c>
      <c r="E11" s="1">
        <v>7775</v>
      </c>
      <c r="F11" s="1">
        <v>7895</v>
      </c>
      <c r="G11" s="1">
        <v>7903</v>
      </c>
      <c r="H11" s="1">
        <v>7871</v>
      </c>
      <c r="I11" s="1">
        <v>7947</v>
      </c>
      <c r="J11" s="1">
        <v>7873</v>
      </c>
      <c r="K11" s="1">
        <v>8034</v>
      </c>
    </row>
    <row r="12" spans="1:11" x14ac:dyDescent="0.25">
      <c r="A12" s="2" t="s">
        <v>2</v>
      </c>
      <c r="B12" s="1" t="s">
        <v>25</v>
      </c>
    </row>
    <row r="13" spans="1:11" x14ac:dyDescent="0.25">
      <c r="A13" s="2" t="s">
        <v>3</v>
      </c>
      <c r="B13" s="1" t="s">
        <v>26</v>
      </c>
      <c r="C13" s="1">
        <v>226</v>
      </c>
      <c r="D13" s="1">
        <v>244</v>
      </c>
      <c r="E13" s="1">
        <v>238</v>
      </c>
      <c r="F13" s="1">
        <v>234</v>
      </c>
      <c r="G13" s="1">
        <v>248</v>
      </c>
      <c r="H13" s="1">
        <v>246</v>
      </c>
      <c r="I13" s="1">
        <v>236</v>
      </c>
      <c r="J13" s="1">
        <v>220</v>
      </c>
      <c r="K13" s="1">
        <v>231</v>
      </c>
    </row>
    <row r="14" spans="1:11" x14ac:dyDescent="0.25">
      <c r="A14" s="2" t="s">
        <v>6</v>
      </c>
      <c r="B14" s="1" t="s">
        <v>18</v>
      </c>
    </row>
    <row r="15" spans="1:11" x14ac:dyDescent="0.25">
      <c r="B15" s="1" t="s">
        <v>19</v>
      </c>
      <c r="D15" s="1">
        <v>547</v>
      </c>
      <c r="E15" s="1">
        <v>547</v>
      </c>
      <c r="F15" s="1">
        <v>550</v>
      </c>
      <c r="G15" s="1">
        <v>549</v>
      </c>
      <c r="H15" s="1">
        <v>544</v>
      </c>
      <c r="I15" s="1">
        <v>552</v>
      </c>
      <c r="J15" s="1">
        <v>556</v>
      </c>
      <c r="K15" s="1">
        <v>564</v>
      </c>
    </row>
    <row r="16" spans="1:11" x14ac:dyDescent="0.25">
      <c r="B16" s="1" t="s">
        <v>20</v>
      </c>
      <c r="D16" s="1">
        <v>648</v>
      </c>
      <c r="E16" s="1">
        <v>653</v>
      </c>
      <c r="F16" s="1">
        <v>751</v>
      </c>
      <c r="G16" s="1">
        <v>749</v>
      </c>
      <c r="H16" s="1">
        <v>747</v>
      </c>
      <c r="I16" s="1">
        <v>790</v>
      </c>
      <c r="J16" s="1">
        <v>779</v>
      </c>
      <c r="K16" s="1">
        <v>743</v>
      </c>
    </row>
    <row r="17" spans="2:11" x14ac:dyDescent="0.25">
      <c r="B17" s="1" t="s">
        <v>21</v>
      </c>
      <c r="D17" s="1">
        <v>584</v>
      </c>
      <c r="E17" s="1">
        <v>590</v>
      </c>
      <c r="F17" s="1">
        <v>593</v>
      </c>
      <c r="G17" s="1">
        <v>588</v>
      </c>
      <c r="H17" s="1">
        <v>588</v>
      </c>
      <c r="I17" s="1">
        <v>587</v>
      </c>
      <c r="J17" s="1">
        <v>593</v>
      </c>
      <c r="K17" s="1">
        <v>580</v>
      </c>
    </row>
    <row r="18" spans="2:11" x14ac:dyDescent="0.25">
      <c r="B18" s="1" t="s">
        <v>22</v>
      </c>
      <c r="D18" s="1">
        <v>419</v>
      </c>
      <c r="E18" s="1">
        <v>419</v>
      </c>
      <c r="F18" s="1">
        <v>418</v>
      </c>
      <c r="G18" s="1">
        <v>417</v>
      </c>
      <c r="H18" s="1">
        <v>410</v>
      </c>
      <c r="I18" s="1">
        <v>412</v>
      </c>
      <c r="J18" s="1">
        <v>411</v>
      </c>
      <c r="K18" s="1">
        <v>416</v>
      </c>
    </row>
    <row r="19" spans="2:11" x14ac:dyDescent="0.25">
      <c r="B19" s="1" t="s">
        <v>23</v>
      </c>
      <c r="D19" s="1">
        <v>1216</v>
      </c>
      <c r="E19" s="1">
        <v>1210</v>
      </c>
      <c r="F19" s="1">
        <v>1208</v>
      </c>
      <c r="G19" s="1">
        <v>1208</v>
      </c>
      <c r="H19" s="1">
        <v>1199</v>
      </c>
      <c r="I19" s="1">
        <v>1201</v>
      </c>
      <c r="J19" s="1">
        <v>1177</v>
      </c>
      <c r="K19" s="1">
        <v>1208</v>
      </c>
    </row>
    <row r="20" spans="2:11" x14ac:dyDescent="0.25">
      <c r="B20" s="1" t="s">
        <v>24</v>
      </c>
      <c r="D20" s="1">
        <v>2044</v>
      </c>
      <c r="E20" s="1">
        <v>2040</v>
      </c>
      <c r="F20" s="1">
        <v>2041</v>
      </c>
      <c r="G20" s="1">
        <v>2050</v>
      </c>
      <c r="H20" s="1">
        <v>2039</v>
      </c>
      <c r="I20" s="1">
        <v>2021</v>
      </c>
      <c r="J20" s="1">
        <v>1976</v>
      </c>
      <c r="K20" s="1">
        <v>2095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2018-09-19T05:38:56Z</dcterms:modified>
</cp:coreProperties>
</file>