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4\"/>
    </mc:Choice>
  </mc:AlternateContent>
  <xr:revisionPtr revIDLastSave="0" documentId="10_ncr:100000_{3887357F-2E8E-4DCE-817A-80FF89183196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<sst xmlns="http://schemas.openxmlformats.org/spreadsheetml/2006/main" count="26" uniqueCount="23">
  <si>
    <t>Uthevet</t>
  </si>
  <si>
    <t>Sum</t>
  </si>
  <si>
    <t>Forelder</t>
  </si>
  <si>
    <t>Barn</t>
  </si>
  <si>
    <t>Markert</t>
  </si>
  <si>
    <t>Stiler</t>
  </si>
  <si>
    <t>Sum-lys</t>
  </si>
  <si>
    <t>Disposisjonsfond</t>
  </si>
  <si>
    <t>Regnskap 31.12.2017</t>
  </si>
  <si>
    <t>Disponibelt nivå etter 2. tertial 2018</t>
  </si>
  <si>
    <t>Anslag 
per 31.12.2018</t>
  </si>
  <si>
    <t>Vekstfond</t>
  </si>
  <si>
    <t>Pensjonsfond</t>
  </si>
  <si>
    <t>FOU-fond ROP-lidelser</t>
  </si>
  <si>
    <t>Miljøfond</t>
  </si>
  <si>
    <t>Nye Stavanger - Kompetanse</t>
  </si>
  <si>
    <t>Digitaliseringsfond</t>
  </si>
  <si>
    <t>Flyktning - Integreringsmidler</t>
  </si>
  <si>
    <t>Asylant - vertskommune</t>
  </si>
  <si>
    <t>Kursreguleringsfond</t>
  </si>
  <si>
    <t>Disposisjonsfond - generelt</t>
  </si>
  <si>
    <t>Sum disposisjonsfond</t>
  </si>
  <si>
    <t>Andel av driftsinntekter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</si>
</sst>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D12" sqref="D1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5" width="11.12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4">
        <v>33500</v>
      </c>
      <c r="D3" s="4">
        <v>22100</v>
      </c>
      <c r="E3" s="4">
        <v>19350</v>
      </c>
    </row>
    <row r="4" spans="1:5" x14ac:dyDescent="0.25">
      <c r="B4" s="1" t="s">
        <v>12</v>
      </c>
      <c r="C4" s="4">
        <v>54387</v>
      </c>
      <c r="D4" s="4">
        <v>184535</v>
      </c>
      <c r="E4" s="4">
        <v>184535</v>
      </c>
    </row>
    <row r="5" spans="1:5" x14ac:dyDescent="0.25">
      <c r="B5" s="1" t="s">
        <v>13</v>
      </c>
      <c r="C5" s="4"/>
      <c r="D5" s="4">
        <v>10000</v>
      </c>
      <c r="E5" s="4">
        <v>10000</v>
      </c>
    </row>
    <row r="6" spans="1:5" x14ac:dyDescent="0.25">
      <c r="B6" s="1" t="s">
        <v>14</v>
      </c>
      <c r="C6" s="4"/>
      <c r="D6" s="4">
        <v>13000</v>
      </c>
      <c r="E6" s="4">
        <v>13000</v>
      </c>
    </row>
    <row r="7" spans="1:5" x14ac:dyDescent="0.25">
      <c r="B7" s="1" t="s">
        <v>15</v>
      </c>
      <c r="C7" s="4">
        <v>5000</v>
      </c>
      <c r="D7" s="4">
        <v>5000</v>
      </c>
      <c r="E7" s="4">
        <v>4410</v>
      </c>
    </row>
    <row r="8" spans="1:5" x14ac:dyDescent="0.25">
      <c r="B8" s="1" t="s">
        <v>16</v>
      </c>
      <c r="C8" s="4">
        <v>100000</v>
      </c>
      <c r="D8" s="4">
        <v>100000</v>
      </c>
      <c r="E8" s="4">
        <v>100000</v>
      </c>
    </row>
    <row r="9" spans="1:5" x14ac:dyDescent="0.25">
      <c r="B9" s="1" t="s">
        <v>17</v>
      </c>
      <c r="C9" s="4">
        <v>37050</v>
      </c>
      <c r="D9" s="4">
        <v>37050</v>
      </c>
      <c r="E9" s="4">
        <v>37050</v>
      </c>
    </row>
    <row r="10" spans="1:5" x14ac:dyDescent="0.25">
      <c r="B10" s="1" t="s">
        <v>18</v>
      </c>
      <c r="C10" s="4">
        <v>2300</v>
      </c>
      <c r="D10" s="4">
        <v>2300</v>
      </c>
      <c r="E10" s="4">
        <v>2300</v>
      </c>
    </row>
    <row r="11" spans="1:5" x14ac:dyDescent="0.25">
      <c r="B11" s="1" t="s">
        <v>19</v>
      </c>
      <c r="C11" s="4">
        <v>59200</v>
      </c>
      <c r="D11" s="4">
        <v>59200</v>
      </c>
      <c r="E11" s="4">
        <v>59200</v>
      </c>
    </row>
    <row r="12" spans="1:5" x14ac:dyDescent="0.25">
      <c r="B12" s="1" t="s">
        <v>20</v>
      </c>
      <c r="C12" s="4">
        <v>252261</v>
      </c>
      <c r="D12" s="4">
        <v>217594</v>
      </c>
      <c r="E12" s="4">
        <v>199194</v>
      </c>
    </row>
    <row r="13" spans="1:5" x14ac:dyDescent="0.25">
      <c r="A13" s="2" t="s">
        <v>6</v>
      </c>
      <c r="B13" s="1" t="s">
        <v>21</v>
      </c>
      <c r="C13" s="4">
        <v>543698</v>
      </c>
      <c r="D13" s="4">
        <v>650779</v>
      </c>
      <c r="E13" s="4">
        <v>629039</v>
      </c>
    </row>
    <row r="14" spans="1:5" x14ac:dyDescent="0.25">
      <c r="A14" s="2" t="s">
        <v>6</v>
      </c>
      <c r="B14" s="1" t="s">
        <v>22</v>
      </c>
      <c r="C14" s="5">
        <v>5.4</v>
      </c>
      <c r="D14" s="5">
        <v>6.6</v>
      </c>
      <c r="E14" s="5">
        <v>6.3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2018-09-18T11:28:16Z</dcterms:modified>
</cp:coreProperties>
</file>