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6/"/>
    </mc:Choice>
  </mc:AlternateContent>
  <xr:revisionPtr revIDLastSave="39" documentId="8_{873B520C-720E-44AB-BB4A-281635622733}" xr6:coauthVersionLast="47" xr6:coauthVersionMax="47" xr10:uidLastSave="{DDB52D57-9D20-47BB-9E0A-A0097CB19286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<sst xmlns="http://schemas.openxmlformats.org/spreadsheetml/2006/main" count="24" uniqueCount="22">
  <si>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</si>
  <si>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</si>
  <si>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</si>
  <si>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</si>
  <si>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</si>
  <si>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</si>
  <si>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</si>
  <si>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</si>
  <si>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Tjenesteområde  </t>
  </si>
  <si>
    <t>Bymiljø og utbygging  </t>
  </si>
  <si>
    <t>By- og samfunnsplanlegging  </t>
  </si>
  <si>
    <t>Stavanger kommune samlet  </t>
  </si>
  <si>
    <t>Innbygger- og samfunnskontakt</t>
  </si>
  <si>
    <t>Helse og velferd</t>
  </si>
  <si>
    <t>Oppvekst og utdanning</t>
  </si>
  <si>
    <t>Lærlinger</t>
  </si>
  <si>
    <t>Endring i årsverk</t>
  </si>
  <si>
    <t>Endring i prosent</t>
  </si>
  <si>
    <t>Årsverk 30.04.21</t>
  </si>
  <si>
    <t>Årsverk 31.08.21</t>
  </si>
  <si>
    <t>Stab og Støtte</t>
  </si>
  <si>
    <t>Hovedtillitsvalgte og annet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</si>
</sst>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E9" sqref="E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18</v>
      </c>
      <c r="D2" s="1" t="s">
        <v>19</v>
      </c>
      <c r="E2" s="1" t="s">
        <v>16</v>
      </c>
      <c r="F2" s="1" t="s">
        <v>17</v>
      </c>
    </row>
    <row r="3" spans="1:6" x14ac:dyDescent="0.25">
      <c r="B3" s="1" t="s">
        <v>20</v>
      </c>
      <c r="C3" s="5">
        <v>287</v>
      </c>
      <c r="D3" s="5">
        <v>296</v>
      </c>
      <c r="E3" s="4">
        <v>9</v>
      </c>
      <c r="F3" s="4">
        <v>3.1</v>
      </c>
    </row>
    <row r="4" spans="1:6" x14ac:dyDescent="0.25">
      <c r="B4" s="1" t="s">
        <v>9</v>
      </c>
      <c r="C4" s="5">
        <v>254</v>
      </c>
      <c r="D4" s="5">
        <v>758</v>
      </c>
      <c r="E4" s="4">
        <v>504</v>
      </c>
      <c r="F4" s="4">
        <v>198.4</v>
      </c>
    </row>
    <row r="5" spans="1:6" x14ac:dyDescent="0.25">
      <c r="B5" s="1" t="s">
        <v>10</v>
      </c>
      <c r="C5" s="5">
        <v>113</v>
      </c>
      <c r="D5" s="5">
        <v>113</v>
      </c>
      <c r="E5" s="4">
        <v>0</v>
      </c>
      <c r="F5" s="4">
        <v>0</v>
      </c>
    </row>
    <row r="6" spans="1:6" x14ac:dyDescent="0.25">
      <c r="B6" s="1" t="s">
        <v>12</v>
      </c>
      <c r="C6" s="5">
        <v>102</v>
      </c>
      <c r="D6" s="5">
        <v>170</v>
      </c>
      <c r="E6" s="4">
        <v>68</v>
      </c>
      <c r="F6" s="4">
        <v>66.7</v>
      </c>
    </row>
    <row r="7" spans="1:6" x14ac:dyDescent="0.25">
      <c r="B7" s="1" t="s">
        <v>13</v>
      </c>
      <c r="C7" s="5">
        <v>3251</v>
      </c>
      <c r="D7" s="5">
        <v>3185</v>
      </c>
      <c r="E7" s="4">
        <v>-66</v>
      </c>
      <c r="F7" s="4">
        <v>-2</v>
      </c>
    </row>
    <row r="8" spans="1:6" x14ac:dyDescent="0.25">
      <c r="B8" s="1" t="s">
        <v>14</v>
      </c>
      <c r="C8" s="5">
        <v>4571</v>
      </c>
      <c r="D8" s="5">
        <v>4565</v>
      </c>
      <c r="E8" s="4">
        <v>-6</v>
      </c>
      <c r="F8" s="4">
        <v>-0.1</v>
      </c>
    </row>
    <row r="9" spans="1:6" x14ac:dyDescent="0.25">
      <c r="B9" s="1" t="s">
        <v>21</v>
      </c>
      <c r="C9" s="5">
        <v>23</v>
      </c>
      <c r="D9" s="5">
        <v>23</v>
      </c>
      <c r="E9" s="4">
        <v>0</v>
      </c>
      <c r="F9" s="4">
        <v>0</v>
      </c>
    </row>
    <row r="10" spans="1:6" x14ac:dyDescent="0.25">
      <c r="B10" s="1" t="s">
        <v>15</v>
      </c>
      <c r="C10" s="5">
        <v>176</v>
      </c>
      <c r="D10" s="5">
        <v>224</v>
      </c>
      <c r="E10" s="4">
        <v>48</v>
      </c>
      <c r="F10" s="4">
        <v>27.3</v>
      </c>
    </row>
    <row r="11" spans="1:6" x14ac:dyDescent="0.25">
      <c r="A11" s="2" t="s">
        <v>1</v>
      </c>
      <c r="B11" s="1" t="s">
        <v>11</v>
      </c>
      <c r="C11" s="5">
        <v>8777</v>
      </c>
      <c r="D11" s="5">
        <v>9334</v>
      </c>
      <c r="E11" s="4">
        <v>557</v>
      </c>
      <c r="F11" s="4">
        <v>6.3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44F068-5AC0-4CB7-943B-DAD5A13A5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2021-09-17T10:30:29Z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