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5/"/>
    </mc:Choice>
  </mc:AlternateContent>
  <xr:revisionPtr revIDLastSave="2" documentId="8_{9E960496-86D5-48BC-9B68-B1587C670AE5}" xr6:coauthVersionLast="47" xr6:coauthVersionMax="47" xr10:uidLastSave="{B51BABD8-1C8E-4B39-A8C9-6AA3CDDFAC41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<sst xmlns="http://schemas.openxmlformats.org/spreadsheetml/2006/main" count="23" uniqueCount="21">
  <si>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</si>
  <si>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</si>
  <si>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</si>
  <si>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</si>
  <si>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</si>
  <si>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</si>
  <si>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</si>
  <si>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</si>
  <si>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Koronasenter</t>
  </si>
  <si>
    <t>Luftveislegekontor</t>
  </si>
  <si>
    <t>Luftveislegevakt</t>
  </si>
  <si>
    <t>Smittesporing</t>
  </si>
  <si>
    <t>Beredskapshotell</t>
  </si>
  <si>
    <t>Refusjoner test</t>
  </si>
  <si>
    <t>Vaksinasjon</t>
  </si>
  <si>
    <t>Tilretteleggingskostnader</t>
  </si>
  <si>
    <t>SUM</t>
  </si>
  <si>
    <t>Årsprognose 2021</t>
  </si>
  <si>
    <t>Regnskap 31.08.2021</t>
  </si>
  <si>
    <t>Smittevernutstyr</t>
  </si>
  <si>
    <t>TISK og vaksinasjon (tall i tusen)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</si>
</sst>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B2" sqref="B2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1" style="1" bestFit="1" customWidth="1"/>
    <col min="4" max="4" width="11.12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20</v>
      </c>
      <c r="C2" s="1" t="s">
        <v>18</v>
      </c>
      <c r="D2" s="1" t="s">
        <v>17</v>
      </c>
    </row>
    <row r="3" spans="1:4" x14ac:dyDescent="0.25">
      <c r="B3" s="1" t="s">
        <v>8</v>
      </c>
      <c r="C3" s="4">
        <v>20300</v>
      </c>
      <c r="D3" s="4">
        <v>28200</v>
      </c>
    </row>
    <row r="4" spans="1:4" x14ac:dyDescent="0.25">
      <c r="B4" s="1" t="s">
        <v>13</v>
      </c>
      <c r="C4" s="4">
        <v>-6300</v>
      </c>
      <c r="D4" s="4">
        <v>-8200</v>
      </c>
    </row>
    <row r="5" spans="1:4" x14ac:dyDescent="0.25">
      <c r="B5" s="1" t="s">
        <v>9</v>
      </c>
      <c r="C5" s="4">
        <v>1200</v>
      </c>
      <c r="D5" s="4">
        <v>1300</v>
      </c>
    </row>
    <row r="6" spans="1:4" x14ac:dyDescent="0.25">
      <c r="B6" s="1" t="s">
        <v>10</v>
      </c>
      <c r="C6" s="4">
        <v>8100</v>
      </c>
      <c r="D6" s="4">
        <v>11400</v>
      </c>
    </row>
    <row r="7" spans="1:4" x14ac:dyDescent="0.25">
      <c r="B7" s="1" t="s">
        <v>11</v>
      </c>
      <c r="C7" s="4">
        <v>8100</v>
      </c>
      <c r="D7" s="4">
        <v>13000</v>
      </c>
    </row>
    <row r="8" spans="1:4" x14ac:dyDescent="0.25">
      <c r="B8" s="1" t="s">
        <v>12</v>
      </c>
      <c r="C8" s="4">
        <v>1900</v>
      </c>
      <c r="D8" s="4">
        <v>3000</v>
      </c>
    </row>
    <row r="9" spans="1:4" x14ac:dyDescent="0.25">
      <c r="B9" s="1" t="s">
        <v>19</v>
      </c>
      <c r="C9" s="4">
        <v>1300</v>
      </c>
      <c r="D9" s="4">
        <v>3300</v>
      </c>
    </row>
    <row r="10" spans="1:4" x14ac:dyDescent="0.25">
      <c r="B10" s="1" t="s">
        <v>14</v>
      </c>
      <c r="C10" s="4">
        <v>32700</v>
      </c>
      <c r="D10" s="4">
        <v>44400</v>
      </c>
    </row>
    <row r="11" spans="1:4" x14ac:dyDescent="0.25">
      <c r="B11" s="1" t="s">
        <v>15</v>
      </c>
      <c r="C11" s="4">
        <v>3400</v>
      </c>
      <c r="D11" s="4">
        <v>5200</v>
      </c>
    </row>
    <row r="12" spans="1:4" x14ac:dyDescent="0.25">
      <c r="A12" s="2" t="s">
        <v>6</v>
      </c>
      <c r="B12" s="1" t="s">
        <v>16</v>
      </c>
      <c r="C12" s="4">
        <v>70700</v>
      </c>
      <c r="D12" s="4">
        <v>101600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Props1.xml><?xml version="1.0" encoding="utf-8"?>
<ds:datastoreItem xmlns:ds="http://schemas.openxmlformats.org/officeDocument/2006/customXml" ds:itemID="{820EBEE8-5160-4FDF-ACE5-9F5F763EA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c69dd5a5-f2e0-49b8-bc21-3a6478e09c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2021-09-22T12:20:06Z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