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Tertialrapporter/2021  1 tertial/1. Hoveddokument/Grafer og tabeller/Tabeller/Kap 10/"/>
    </mc:Choice>
  </mc:AlternateContent>
  <xr:revisionPtr revIDLastSave="2" documentId="8_{3D10F94B-1550-407A-B2D0-62343008EC19}" xr6:coauthVersionLast="46" xr6:coauthVersionMax="46" xr10:uidLastSave="{BB82C483-C460-42BB-8365-938FE8D9D40F}"/>
  <bookViews>
    <workbookView xWindow="-120" yWindow="-1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<sst xmlns="http://schemas.openxmlformats.org/spreadsheetml/2006/main" count="82" uniqueCount="65">
  <si>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</si>
  <si>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</si>
  <si>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</si>
  <si>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</si>
  <si>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</si>
  <si>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</si>
  <si>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</si>
  <si>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</si>
  <si>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Merknad</t>
  </si>
  <si>
    <t>Forvaltningsrevisjon - Innovasjon ved offentlige anskaffelser</t>
  </si>
  <si>
    <t>Ferdigbehandlet</t>
  </si>
  <si>
    <t>Forvaltningsrevisjon - Oppfølging rusmisbrukere/rusvern</t>
  </si>
  <si>
    <t>Forvaltningsrevisjon - Oppfølging forebygging av svart arbeid</t>
  </si>
  <si>
    <t xml:space="preserve">Ferdigbehandlet - Kommunestyret via kontrollutvalget orienteres når nytt system som bygger på Oslo-modellen er tatt i bruk. </t>
  </si>
  <si>
    <t>Forvaltningsrevisjon - Oppfølging Skolemiljøet i Stavanger – håndtering av mobbesaker</t>
  </si>
  <si>
    <t xml:space="preserve">Bystyrebehandling 28.5.18. Oppfølgingsrapport innen to år </t>
  </si>
  <si>
    <t>Forvaltningsrevisjon - Oppfølging forebygging og håndtering av misligheter og korrupsjon</t>
  </si>
  <si>
    <t xml:space="preserve">Ferdigbehandlet 28.5.18 - Tilleggsforslag følges opp i egen sak </t>
  </si>
  <si>
    <t>Forvaltningsrevisjon - Varslingsrutiner og konflikthåndtering</t>
  </si>
  <si>
    <t>Forvaltningsrevisjon - Ungdomsmiljø – rus/vold og skolefravær</t>
  </si>
  <si>
    <t>Forvaltningsrevisjon - IT-sikkerhet</t>
  </si>
  <si>
    <t>Forvaltningsrevisjon - Vedlikehold av bygg og vedlikeholdsetterslep</t>
  </si>
  <si>
    <t>Forvaltningsrevisjon - Skolehelsetjenesten</t>
  </si>
  <si>
    <t>Selskapskontroll med forvaltningsrevisjon IVAR IKS</t>
  </si>
  <si>
    <t>Selskapskontroll Stavanger konserthus</t>
  </si>
  <si>
    <t>Selskapskontroll Rogaland Brann og Redning IKS</t>
  </si>
  <si>
    <t>Selskapskontroll Stavangerregionen Havn IKS</t>
  </si>
  <si>
    <t>Selskapskontroll Stavanger Forum AS</t>
  </si>
  <si>
    <t xml:space="preserve">Forvaltningsrevisjon - Stavanger kommunes arkiv- og dokumentbehandling  </t>
  </si>
  <si>
    <t>Forvaltningsrevisjon - Beredskap på virksomhetsnivå</t>
  </si>
  <si>
    <t>Forvaltningsrevisjon - Internkontroll</t>
  </si>
  <si>
    <t>Ferdigbehandlet – ny rapport vurderes på et senere tidspunkt</t>
  </si>
  <si>
    <t>Forvaltningsrevisjon - Barnevern</t>
  </si>
  <si>
    <t>Forvaltningsrevisjon - Øremerkede midler / statlige tilskudd</t>
  </si>
  <si>
    <t>Forvaltningsrevisjon - Integrering og bosetting</t>
  </si>
  <si>
    <t>Forvaltningsrevisjon - Klimagassutslipp</t>
  </si>
  <si>
    <t>Ny bestilling av rapport utsatt</t>
  </si>
  <si>
    <t>Forvaltningsrevisjon - Effekt av skjenkeregler</t>
  </si>
  <si>
    <t>Forvaltningsrevisjon - Kvalitet i eldreomsorg / Leve hele livet</t>
  </si>
  <si>
    <t>Forvaltningsrevisjon - Kreativt samarbeid med frivillige organisasjoner</t>
  </si>
  <si>
    <t>Forvaltningsrevisjon - Tilskudd til private barnehager</t>
  </si>
  <si>
    <t xml:space="preserve">Forvaltningsrevisjon - Barnevern - ny rapport </t>
  </si>
  <si>
    <t>Forvaltningsrevisjon - BPA - tilbudet</t>
  </si>
  <si>
    <t>Forvaltningsrevisjon - Tidlig innsats</t>
  </si>
  <si>
    <t xml:space="preserve">Forvaltningsrevisjon - Medisinhåndtering </t>
  </si>
  <si>
    <t>Forvaltningsrevisjonsrapport bestilt 17.02.20. Vedtak i Kontrollutvalget 01.04.20 - utsettes til ny vurdering i 2021.</t>
  </si>
  <si>
    <t>Forvaltningsrevisjon - Krisehåndtering og lærdommer i forbindelse med korona-utbruddet</t>
  </si>
  <si>
    <t>Forvaltningsrevisjoner 2021</t>
  </si>
  <si>
    <t>29.10.18: Bystyret ber om at det vurderes å foreta en oppfølgingsrapp. innenfor området i valgperiode 2019-2022.</t>
  </si>
  <si>
    <t>Ferdigbehandlet 30.09.19. Ny rapport bestilles av kontrollutvalget i Klepp i feb.2021</t>
  </si>
  <si>
    <t>Tilbakemelding til eierkommunenen om oppfølging av rapporten gis via KU innen den 01.09.21.</t>
  </si>
  <si>
    <t>Utsettelse godkjent av kommunestyret</t>
  </si>
  <si>
    <t xml:space="preserve">Ny oppfølging om ett år /evt. ny rapport </t>
  </si>
  <si>
    <t>Oppfølging under behandling i 2021</t>
  </si>
  <si>
    <t>Kommunestyret ber om evaluering av blandingsmodellen etter at den har fungert i ett år - presenteres i utvalg for oppvekst og utdanning</t>
  </si>
  <si>
    <t>Politisk behandling 8.3.21. Oppfølging av rapporten om 1 år</t>
  </si>
  <si>
    <t>Rapport under arbeid - forventes ferdig i november 2021</t>
  </si>
  <si>
    <t>Forvaltningsrevisjonen skal dekke hele perioden med håndteringen av virusutbruddet og kan ikke avsluttes for tidlig - prosjektet  fortsetter til Stavanger er, eller er nær, tilbake til en normalsituasjon - justert til september 2021</t>
  </si>
  <si>
    <t>Forvaltningsrevisjon - Digitalisering/Smartby/Velferdsteknologi</t>
  </si>
  <si>
    <t>Rapport under arbeid - forventet ferdig i november 2021</t>
  </si>
  <si>
    <t xml:space="preserve">Forvaltningsrevisjon - Effektivisering </t>
  </si>
  <si>
    <t>Oppstart 2021 - Rapport under arbeid - forventes ferdig i løpet av 2021</t>
  </si>
  <si>
    <t>Forvaltningsrevisjon - Grunnskolens håndtering av bekymringsfullt skolefravær</t>
  </si>
  <si>
    <t>Rapport under arbeid - forventes ferdig i oktober 2021</t>
  </si>
  <si>
    <t>Forvaltningsrevisjon Oppfølging av politiske vedtak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</si>
</sst>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7"/>
  <sheetViews>
    <sheetView tabSelected="1" workbookViewId="0">
      <selection activeCell="B4" sqref="B4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3" s="2" customFormat="1" x14ac:dyDescent="0.25">
      <c r="A1" s="3" t="s">
        <v>5</v>
      </c>
    </row>
    <row r="2" spans="1:3" x14ac:dyDescent="0.25">
      <c r="A2" s="2" t="s">
        <v>6</v>
      </c>
      <c r="B2" s="1" t="s">
        <v>47</v>
      </c>
      <c r="C2" s="1" t="s">
        <v>8</v>
      </c>
    </row>
    <row r="3" spans="1:3" x14ac:dyDescent="0.25">
      <c r="B3" s="1" t="s">
        <v>9</v>
      </c>
      <c r="C3" s="1" t="s">
        <v>10</v>
      </c>
    </row>
    <row r="4" spans="1:3" x14ac:dyDescent="0.25">
      <c r="B4" s="1" t="s">
        <v>11</v>
      </c>
      <c r="C4" s="1" t="s">
        <v>10</v>
      </c>
    </row>
    <row r="5" spans="1:3" x14ac:dyDescent="0.25">
      <c r="B5" s="1" t="s">
        <v>12</v>
      </c>
      <c r="C5" s="1" t="s">
        <v>13</v>
      </c>
    </row>
    <row r="6" spans="1:3" x14ac:dyDescent="0.25">
      <c r="B6" s="1" t="s">
        <v>14</v>
      </c>
      <c r="C6" s="1" t="s">
        <v>15</v>
      </c>
    </row>
    <row r="7" spans="1:3" x14ac:dyDescent="0.25">
      <c r="B7" s="1" t="s">
        <v>16</v>
      </c>
      <c r="C7" s="1" t="s">
        <v>17</v>
      </c>
    </row>
    <row r="8" spans="1:3" x14ac:dyDescent="0.25">
      <c r="B8" s="1" t="s">
        <v>18</v>
      </c>
      <c r="C8" s="1" t="s">
        <v>48</v>
      </c>
    </row>
    <row r="9" spans="1:3" x14ac:dyDescent="0.25">
      <c r="B9" s="1" t="s">
        <v>19</v>
      </c>
      <c r="C9" s="1" t="s">
        <v>10</v>
      </c>
    </row>
    <row r="10" spans="1:3" x14ac:dyDescent="0.25">
      <c r="B10" s="1" t="s">
        <v>20</v>
      </c>
      <c r="C10" s="1" t="s">
        <v>10</v>
      </c>
    </row>
    <row r="11" spans="1:3" x14ac:dyDescent="0.25">
      <c r="B11" s="1" t="s">
        <v>21</v>
      </c>
      <c r="C11" s="1" t="s">
        <v>10</v>
      </c>
    </row>
    <row r="12" spans="1:3" x14ac:dyDescent="0.25">
      <c r="B12" s="1" t="s">
        <v>22</v>
      </c>
      <c r="C12" s="1" t="s">
        <v>10</v>
      </c>
    </row>
    <row r="13" spans="1:3" x14ac:dyDescent="0.25">
      <c r="B13" s="1" t="s">
        <v>23</v>
      </c>
      <c r="C13" s="1" t="s">
        <v>10</v>
      </c>
    </row>
    <row r="14" spans="1:3" x14ac:dyDescent="0.25">
      <c r="B14" s="1" t="s">
        <v>24</v>
      </c>
      <c r="C14" s="1" t="s">
        <v>10</v>
      </c>
    </row>
    <row r="15" spans="1:3" x14ac:dyDescent="0.25">
      <c r="B15" s="1" t="s">
        <v>25</v>
      </c>
      <c r="C15" s="1" t="s">
        <v>49</v>
      </c>
    </row>
    <row r="16" spans="1:3" x14ac:dyDescent="0.25">
      <c r="B16" s="1" t="s">
        <v>26</v>
      </c>
      <c r="C16" s="1" t="s">
        <v>50</v>
      </c>
    </row>
    <row r="17" spans="2:3" x14ac:dyDescent="0.25">
      <c r="B17" s="1" t="s">
        <v>27</v>
      </c>
      <c r="C17" s="1" t="s">
        <v>51</v>
      </c>
    </row>
    <row r="18" spans="2:3" x14ac:dyDescent="0.25">
      <c r="B18" s="1" t="s">
        <v>28</v>
      </c>
      <c r="C18" s="1" t="s">
        <v>10</v>
      </c>
    </row>
    <row r="19" spans="2:3" x14ac:dyDescent="0.25">
      <c r="B19" s="1" t="s">
        <v>29</v>
      </c>
      <c r="C19" s="1" t="s">
        <v>10</v>
      </c>
    </row>
    <row r="20" spans="2:3" x14ac:dyDescent="0.25">
      <c r="B20" s="1" t="s">
        <v>30</v>
      </c>
      <c r="C20" s="1" t="s">
        <v>31</v>
      </c>
    </row>
    <row r="21" spans="2:3" x14ac:dyDescent="0.25">
      <c r="B21" s="1" t="s">
        <v>32</v>
      </c>
      <c r="C21" s="1" t="s">
        <v>10</v>
      </c>
    </row>
    <row r="22" spans="2:3" x14ac:dyDescent="0.25">
      <c r="B22" s="1" t="s">
        <v>33</v>
      </c>
      <c r="C22" s="1" t="s">
        <v>10</v>
      </c>
    </row>
    <row r="23" spans="2:3" x14ac:dyDescent="0.25">
      <c r="B23" s="1" t="s">
        <v>34</v>
      </c>
      <c r="C23" s="1" t="s">
        <v>10</v>
      </c>
    </row>
    <row r="24" spans="2:3" x14ac:dyDescent="0.25">
      <c r="B24" s="1" t="s">
        <v>35</v>
      </c>
      <c r="C24" s="1" t="s">
        <v>36</v>
      </c>
    </row>
    <row r="25" spans="2:3" x14ac:dyDescent="0.25">
      <c r="B25" s="1" t="s">
        <v>37</v>
      </c>
      <c r="C25" s="1" t="s">
        <v>10</v>
      </c>
    </row>
    <row r="26" spans="2:3" x14ac:dyDescent="0.25">
      <c r="B26" s="1" t="s">
        <v>38</v>
      </c>
      <c r="C26" s="1" t="s">
        <v>52</v>
      </c>
    </row>
    <row r="27" spans="2:3" x14ac:dyDescent="0.25">
      <c r="B27" s="1" t="s">
        <v>39</v>
      </c>
      <c r="C27" s="1" t="s">
        <v>10</v>
      </c>
    </row>
    <row r="28" spans="2:3" x14ac:dyDescent="0.25">
      <c r="B28" s="1" t="s">
        <v>40</v>
      </c>
      <c r="C28" s="1" t="s">
        <v>53</v>
      </c>
    </row>
    <row r="29" spans="2:3" x14ac:dyDescent="0.25">
      <c r="B29" s="1" t="s">
        <v>41</v>
      </c>
      <c r="C29" s="1" t="s">
        <v>54</v>
      </c>
    </row>
    <row r="30" spans="2:3" x14ac:dyDescent="0.25">
      <c r="B30" s="1" t="s">
        <v>42</v>
      </c>
      <c r="C30" s="1" t="s">
        <v>55</v>
      </c>
    </row>
    <row r="31" spans="2:3" x14ac:dyDescent="0.25">
      <c r="B31" s="1" t="s">
        <v>43</v>
      </c>
      <c r="C31" s="1" t="s">
        <v>56</v>
      </c>
    </row>
    <row r="32" spans="2:3" x14ac:dyDescent="0.25">
      <c r="B32" s="1" t="s">
        <v>44</v>
      </c>
      <c r="C32" s="1" t="s">
        <v>45</v>
      </c>
    </row>
    <row r="33" spans="2:3" x14ac:dyDescent="0.25">
      <c r="B33" s="1" t="s">
        <v>46</v>
      </c>
      <c r="C33" s="1" t="s">
        <v>57</v>
      </c>
    </row>
    <row r="34" spans="2:3" x14ac:dyDescent="0.25">
      <c r="B34" s="1" t="s">
        <v>58</v>
      </c>
      <c r="C34" s="1" t="s">
        <v>59</v>
      </c>
    </row>
    <row r="35" spans="2:3" x14ac:dyDescent="0.25">
      <c r="B35" s="1" t="s">
        <v>60</v>
      </c>
      <c r="C35" s="1" t="s">
        <v>61</v>
      </c>
    </row>
    <row r="36" spans="2:3" x14ac:dyDescent="0.25">
      <c r="B36" s="1" t="s">
        <v>62</v>
      </c>
      <c r="C36" s="1" t="s">
        <v>63</v>
      </c>
    </row>
    <row r="37" spans="2:3" x14ac:dyDescent="0.25">
      <c r="B37" s="1" t="s">
        <v>64</v>
      </c>
      <c r="C37" s="1" t="s">
        <v>63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8002c6ec-8518-4446-bf16-c16982c2d29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059326D51CEE540967E7417C659947E" ma:contentTypeVersion="11" ma:contentTypeDescription="Opprett et nytt dokument." ma:contentTypeScope="" ma:versionID="d20cc4a00273448d49492b9a36779053">
  <xsd:schema xmlns:xsd="http://www.w3.org/2001/XMLSchema" xmlns:xs="http://www.w3.org/2001/XMLSchema" xmlns:p="http://schemas.microsoft.com/office/2006/metadata/properties" xmlns:ns2="8002c6ec-8518-4446-bf16-c16982c2d298" xmlns:ns3="155e2dcc-0fba-4ee7-bf60-bb1727a1aa30" targetNamespace="http://schemas.microsoft.com/office/2006/metadata/properties" ma:root="true" ma:fieldsID="3e4d9056165343d4474f44556b21e927" ns2:_="" ns3:_="">
    <xsd:import namespace="8002c6ec-8518-4446-bf16-c16982c2d298"/>
    <xsd:import namespace="155e2dcc-0fba-4ee7-bf60-bb1727a1aa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Kommentar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02c6ec-8518-4446-bf16-c16982c2d2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format="Dropdown" ma:internalName="Kommentar">
      <xsd:simpleType>
        <xsd:restriction base="dms:Text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5e2dcc-0fba-4ee7-bf60-bb1727a1aa3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E715D80-3427-4AF7-83F7-AABEA05D7345}">
  <ds:schemaRefs>
    <ds:schemaRef ds:uri="http://schemas.microsoft.com/office/2006/metadata/properties"/>
    <ds:schemaRef ds:uri="http://schemas.microsoft.com/office/infopath/2007/PartnerControls"/>
    <ds:schemaRef ds:uri="8002c6ec-8518-4446-bf16-c16982c2d298"/>
  </ds:schemaRefs>
</ds:datastoreItem>
</file>

<file path=customXml/itemProps2.xml><?xml version="1.0" encoding="utf-8"?>
<ds:datastoreItem xmlns:ds="http://schemas.openxmlformats.org/officeDocument/2006/customXml" ds:itemID="{4AEC1079-20C0-4D8B-BAA1-6ABAAE644B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FC50E22-8B95-45D1-A410-16C5343CA0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02c6ec-8518-4446-bf16-c16982c2d298"/>
    <ds:schemaRef ds:uri="155e2dcc-0fba-4ee7-bf60-bb1727a1aa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2021-05-20T09:55:29Z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0x0101006059326D51CEE540967E7417C659947E</vt:lpwstr>
  </property>
</Properties>
</file>