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/Wordpress/"/>
    </mc:Choice>
  </mc:AlternateContent>
  <xr:revisionPtr revIDLastSave="4" documentId="8_{C90AEE37-EF2A-42B1-AD7F-3529EC3948E9}" xr6:coauthVersionLast="45" xr6:coauthVersionMax="45" xr10:uidLastSave="{B2F99DE1-7905-42E4-A225-77279CA299C1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<sst xmlns="http://schemas.openxmlformats.org/spreadsheetml/2006/main" count="22" uniqueCount="19">
  <si>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</si>
  <si>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</si>
  <si>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</si>
  <si>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</si>
  <si>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</si>
  <si>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</si>
  <si>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</si>
  <si>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</si>
  <si>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By- og samfunnsplanlegging</t>
  </si>
  <si>
    <t>Merkostnader per 31.10.2020</t>
  </si>
  <si>
    <t>Omdisponerte ressurser per 31.10.2020</t>
  </si>
  <si>
    <t>Sum kostnader per 31.10.2020</t>
  </si>
  <si>
    <t>Prognose merkostnader 2020</t>
  </si>
  <si>
    <t>Prognose omdisponerte ressurser 2020</t>
  </si>
  <si>
    <t>Prognose sum kostnader 2020</t>
  </si>
  <si>
    <t>Stab By- og samfunnsplanlegging</t>
  </si>
  <si>
    <t>Beredskap og samfunnsutvikling</t>
  </si>
  <si>
    <t>Kart og digitale tjenester</t>
  </si>
  <si>
    <t>Sum By- og samfunnsplanlegging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</si>
</sst>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I10" sqref="I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  <c r="H1" s="2" t="s">
        <v>0</v>
      </c>
    </row>
    <row r="2" spans="1:8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25">
      <c r="B3" s="1" t="s">
        <v>15</v>
      </c>
      <c r="C3" s="1">
        <v>130</v>
      </c>
      <c r="E3" s="1">
        <v>130</v>
      </c>
      <c r="F3" s="1">
        <v>130</v>
      </c>
      <c r="H3" s="1">
        <v>130</v>
      </c>
    </row>
    <row r="4" spans="1:8" x14ac:dyDescent="0.25">
      <c r="B4" s="1" t="s">
        <v>16</v>
      </c>
      <c r="C4" s="4">
        <v>2290</v>
      </c>
      <c r="D4" s="4">
        <v>3300</v>
      </c>
      <c r="E4" s="4">
        <v>5590</v>
      </c>
      <c r="F4" s="4">
        <v>2290</v>
      </c>
      <c r="G4" s="4">
        <v>3300</v>
      </c>
      <c r="H4" s="4">
        <v>5590</v>
      </c>
    </row>
    <row r="5" spans="1:8" x14ac:dyDescent="0.25">
      <c r="B5" s="1" t="s">
        <v>17</v>
      </c>
      <c r="D5" s="1">
        <v>885</v>
      </c>
      <c r="E5" s="1">
        <v>885</v>
      </c>
      <c r="G5" s="4">
        <v>1100</v>
      </c>
      <c r="H5" s="4">
        <v>1100</v>
      </c>
    </row>
    <row r="6" spans="1:8" x14ac:dyDescent="0.25">
      <c r="A6" s="2" t="s">
        <v>6</v>
      </c>
      <c r="B6" s="1" t="s">
        <v>18</v>
      </c>
      <c r="C6" s="4">
        <v>2420</v>
      </c>
      <c r="D6" s="4">
        <v>4185</v>
      </c>
      <c r="E6" s="4">
        <v>6605</v>
      </c>
      <c r="F6" s="4">
        <v>2420</v>
      </c>
      <c r="G6" s="4">
        <v>4400</v>
      </c>
      <c r="H6" s="4">
        <v>6820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2020-11-24T07:37:48Z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