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/Wordpress/"/>
    </mc:Choice>
  </mc:AlternateContent>
  <xr:revisionPtr revIDLastSave="25" documentId="8_{C967907F-17C4-48D4-8560-7565F0BF56E1}" xr6:coauthVersionLast="45" xr6:coauthVersionMax="45" xr10:uidLastSave="{B8D1CC9C-8944-4A0B-9306-EDD0A63195BF}"/>
  <bookViews>
    <workbookView xWindow="-120" yWindow="-120" windowWidth="29040" windowHeight="159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<sst xmlns="http://schemas.openxmlformats.org/spreadsheetml/2006/main" count="45" uniqueCount="35">
  <si>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</si>
  <si>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</si>
  <si>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</si>
  <si>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</si>
  <si>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</si>
  <si>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</si>
  <si>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</si>
  <si>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</si>
  <si>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(mill.kr.)</t>
  </si>
  <si>
    <t>?</t>
  </si>
  <si>
    <t xml:space="preserve">Statlige tildelinger til kommunen&lt;br&gt; grunnet koronasituasjonen </t>
  </si>
  <si>
    <t>Krisepakker vedtatt av Stortinget&lt;br&gt; i forbindelse med koronapandemien</t>
  </si>
  <si>
    <t>Ekstra skjønn - kompensasjon&lt;br&gt; koronapandemi</t>
  </si>
  <si>
    <t>Økt rammetilskudd - kompensasjon&lt;br&gt; barnehage og sfo-betaling</t>
  </si>
  <si>
    <t>Økt rammetilskudd - kompensasjon&lt;br&gt; generelt</t>
  </si>
  <si>
    <t>Økt rammetilskudd - korona - &lt;br&gt;utsatt overføring kemner</t>
  </si>
  <si>
    <t>Sum tildelinger innarbeidet i sak om&lt;br&gt; budsjettjusteringer per 1. tertial</t>
  </si>
  <si>
    <t>Tildelinger i etterkant av behandling&lt;br&gt; av 1. tertial</t>
  </si>
  <si>
    <t>Økt rammetilskudd - korona - &lt;br&gt;helsestasjon / sårbare barn og unge</t>
  </si>
  <si>
    <t xml:space="preserve">Økt rammetilskudd - kompensasjon&lt;br&gt; redusert formues- og inntektsskatt </t>
  </si>
  <si>
    <t>Anslag andre finansieringstiltak&lt;br&gt; fra staten</t>
  </si>
  <si>
    <t>Redusert arbeidsgiveravgift med&lt;br&gt; 4 prosentpoeng</t>
  </si>
  <si>
    <t>Redusert arbeidsgiverperiode for&lt;br&gt; syke- og omsorgspenger</t>
  </si>
  <si>
    <t>Tiltakspakke Sårbare barn og unge -&lt;br&gt; Øremerket tilskudd grunnskole -</t>
  </si>
  <si>
    <t>Sum samlet statlig finansiering&lt;br&gt; per 31.08.2020</t>
  </si>
  <si>
    <t>Restskjønn 2020 - fordelt med&lt;br&gt; bakgrunn i korona</t>
  </si>
  <si>
    <t>Ekstra skjønn - kompensasjon&lt;br&gt; koronapandemi (søknadsfrist 30.09.20)</t>
  </si>
  <si>
    <t>Ekstra tildeling integreringsmidler,&lt;br&gt; utvidet intro og opplæring</t>
  </si>
  <si>
    <t>Ekstra tildeling midler,&lt;br&gt; utvidet språkopplæring</t>
  </si>
  <si>
    <t>Sum samlet statlig finansiering&lt;br&gt; per 31.10.2020</t>
  </si>
  <si>
    <t>Ekstra skjønn - kompensasjon&lt;br&gt; smittevern (søknadsfrist 30.09./12.11.20)</t>
  </si>
  <si>
    <t xml:space="preserve">Ekstra skjønn - kompensasjon&lt;br&gt; for oppfølging TISK-strategi ved store virusutbrudd </t>
  </si>
  <si>
    <t>Ekstra skjønn - kompensasjon&lt;br&gt; for ekstra store smittevernkostnader - forslag regjeringen</t>
  </si>
  <si>
    <t>Økt rammetilskudd - korona -&lt;br&gt; tilsynsvakter - forslag regjeringen</t>
  </si>
  <si>
    <t>Sum anslag samlet&lt;br&gt; statlig finansiering 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</si>
</sst>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B27" sqref="B27"/>
    </sheetView>
  </sheetViews>
  <sheetFormatPr baseColWidth="10" defaultColWidth="10.875" defaultRowHeight="15.75" x14ac:dyDescent="0.25"/>
  <cols>
    <col min="1" max="1" width="12.625" style="2" customWidth="1"/>
    <col min="2" max="2" width="92.625" style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10</v>
      </c>
      <c r="C2" s="1" t="s">
        <v>8</v>
      </c>
    </row>
    <row r="3" spans="1:3" x14ac:dyDescent="0.25">
      <c r="A3" s="2" t="s">
        <v>6</v>
      </c>
      <c r="B3" s="1" t="s">
        <v>11</v>
      </c>
    </row>
    <row r="4" spans="1:3" x14ac:dyDescent="0.25">
      <c r="B4" s="1" t="s">
        <v>12</v>
      </c>
      <c r="C4" s="1">
        <v>4.8</v>
      </c>
    </row>
    <row r="5" spans="1:3" x14ac:dyDescent="0.25">
      <c r="B5" s="1" t="s">
        <v>13</v>
      </c>
      <c r="C5" s="1">
        <v>28.6</v>
      </c>
    </row>
    <row r="6" spans="1:3" x14ac:dyDescent="0.25">
      <c r="B6" s="1" t="s">
        <v>14</v>
      </c>
      <c r="C6" s="1">
        <v>95.5</v>
      </c>
    </row>
    <row r="7" spans="1:3" x14ac:dyDescent="0.25">
      <c r="B7" s="1" t="s">
        <v>15</v>
      </c>
      <c r="C7" s="1">
        <v>11.4</v>
      </c>
    </row>
    <row r="8" spans="1:3" x14ac:dyDescent="0.25">
      <c r="A8" s="2" t="s">
        <v>6</v>
      </c>
      <c r="B8" s="1" t="s">
        <v>16</v>
      </c>
      <c r="C8" s="1">
        <v>140.30000000000001</v>
      </c>
    </row>
    <row r="9" spans="1:3" x14ac:dyDescent="0.25">
      <c r="A9" s="2" t="s">
        <v>1</v>
      </c>
      <c r="B9" s="1" t="s">
        <v>17</v>
      </c>
    </row>
    <row r="10" spans="1:3" x14ac:dyDescent="0.25">
      <c r="B10" s="1" t="s">
        <v>18</v>
      </c>
      <c r="C10" s="1">
        <v>3.5</v>
      </c>
    </row>
    <row r="11" spans="1:3" x14ac:dyDescent="0.25">
      <c r="B11" s="1" t="s">
        <v>19</v>
      </c>
      <c r="C11" s="1">
        <v>15.8</v>
      </c>
    </row>
    <row r="12" spans="1:3" x14ac:dyDescent="0.25">
      <c r="A12" s="2" t="s">
        <v>1</v>
      </c>
      <c r="B12" s="1" t="s">
        <v>20</v>
      </c>
    </row>
    <row r="13" spans="1:3" x14ac:dyDescent="0.25">
      <c r="B13" s="1" t="s">
        <v>21</v>
      </c>
      <c r="C13" s="1">
        <v>38.5</v>
      </c>
    </row>
    <row r="14" spans="1:3" x14ac:dyDescent="0.25">
      <c r="B14" s="1" t="s">
        <v>22</v>
      </c>
      <c r="C14" s="1">
        <v>5.5</v>
      </c>
    </row>
    <row r="15" spans="1:3" x14ac:dyDescent="0.25">
      <c r="B15" s="1" t="s">
        <v>23</v>
      </c>
      <c r="C15" s="1">
        <v>3.4</v>
      </c>
    </row>
    <row r="16" spans="1:3" x14ac:dyDescent="0.25">
      <c r="A16" s="2" t="s">
        <v>6</v>
      </c>
      <c r="B16" s="1" t="s">
        <v>24</v>
      </c>
      <c r="C16" s="1">
        <v>207</v>
      </c>
    </row>
    <row r="17" spans="1:3" x14ac:dyDescent="0.25">
      <c r="B17" s="1" t="s">
        <v>25</v>
      </c>
      <c r="C17" s="1">
        <v>1.6</v>
      </c>
    </row>
    <row r="18" spans="1:3" x14ac:dyDescent="0.25">
      <c r="B18" s="1" t="s">
        <v>26</v>
      </c>
      <c r="C18" s="1">
        <v>5.5</v>
      </c>
    </row>
    <row r="19" spans="1:3" x14ac:dyDescent="0.25">
      <c r="B19" s="1" t="s">
        <v>27</v>
      </c>
      <c r="C19" s="1">
        <v>8.3000000000000007</v>
      </c>
    </row>
    <row r="20" spans="1:3" x14ac:dyDescent="0.25">
      <c r="B20" s="1" t="s">
        <v>28</v>
      </c>
      <c r="C20" s="1">
        <v>5.2</v>
      </c>
    </row>
    <row r="21" spans="1:3" x14ac:dyDescent="0.25">
      <c r="A21" s="2" t="s">
        <v>6</v>
      </c>
      <c r="B21" s="1" t="s">
        <v>29</v>
      </c>
      <c r="C21" s="1">
        <v>227.6</v>
      </c>
    </row>
    <row r="22" spans="1:3" x14ac:dyDescent="0.25">
      <c r="B22" s="1" t="s">
        <v>30</v>
      </c>
      <c r="C22" s="4" t="s">
        <v>9</v>
      </c>
    </row>
    <row r="23" spans="1:3" x14ac:dyDescent="0.25">
      <c r="B23" s="1" t="s">
        <v>31</v>
      </c>
      <c r="C23" s="4" t="s">
        <v>9</v>
      </c>
    </row>
    <row r="24" spans="1:3" x14ac:dyDescent="0.25">
      <c r="B24" s="1" t="s">
        <v>32</v>
      </c>
      <c r="C24" s="4" t="s">
        <v>9</v>
      </c>
    </row>
    <row r="25" spans="1:3" x14ac:dyDescent="0.25">
      <c r="B25" s="1" t="s">
        <v>33</v>
      </c>
      <c r="C25" s="1">
        <v>0.7</v>
      </c>
    </row>
    <row r="26" spans="1:3" x14ac:dyDescent="0.25">
      <c r="A26" s="2" t="s">
        <v>1</v>
      </c>
      <c r="B26" s="1" t="s">
        <v>34</v>
      </c>
      <c r="C26" s="1">
        <v>228.2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2020-11-30T13:19:07Z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