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31.10\Wordpress\"/>
    </mc:Choice>
  </mc:AlternateContent>
  <xr:revisionPtr revIDLastSave="93" documentId="8_{94F91F79-8C58-4341-800D-BE3256EE9FDD}" xr6:coauthVersionLast="45" xr6:coauthVersionMax="45" xr10:uidLastSave="{9100D45C-7EB1-4EF0-B603-958ACE2D97A9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<sst xmlns="http://schemas.openxmlformats.org/spreadsheetml/2006/main" count="78" uniqueCount="54">
  <si>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</si>
  <si>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</si>
  <si>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</si>
  <si>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</si>
  <si>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</si>
  <si>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</si>
  <si>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</si>
  <si>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</si>
  <si>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Nr</t>
  </si>
  <si>
    <t>Område / sak</t>
  </si>
  <si>
    <t>Budsjett - justering</t>
  </si>
  <si>
    <t>Oppvekst og utdanning</t>
  </si>
  <si>
    <t>Johannes læringssenter, statlig tilskudd utvidet opplæringstilbud ifm korona</t>
  </si>
  <si>
    <t>Delsum Oppvekst og utdanning</t>
  </si>
  <si>
    <t>Helse og velferd</t>
  </si>
  <si>
    <t>Særskilte koronatiltak:</t>
  </si>
  <si>
    <t>Ordinære tjenester:</t>
  </si>
  <si>
    <t>Alders- og sykehjem, Alders hvile, tilskudd til bytte av oppvarmingskilde</t>
  </si>
  <si>
    <t>Flyktningtjenesten, introduksjonsstønader, økte aktivitetstiltak korona</t>
  </si>
  <si>
    <t>Flyktningtjenesten, introduksjonsstønader ordinært, redusert volum</t>
  </si>
  <si>
    <t>NAV, økte sosialhjelpsutgifter</t>
  </si>
  <si>
    <t>Overføring fra drift til investering</t>
  </si>
  <si>
    <t>Sentrale midler levekår, velferdsteknologi, overføres til investering</t>
  </si>
  <si>
    <t>Delsum Helse og velferd</t>
  </si>
  <si>
    <t>By- og samfunnsplanlegging</t>
  </si>
  <si>
    <t>Delsum By- og samfunnsplanlegging</t>
  </si>
  <si>
    <t>Bymiljø og utbygging</t>
  </si>
  <si>
    <t>Delsum Bymiljø og utbygging</t>
  </si>
  <si>
    <t>Innbygger- og samfunnskontakt</t>
  </si>
  <si>
    <t>Delsum Innbygger- og samfunnskontakt</t>
  </si>
  <si>
    <t>Delsum tjenesteområdene</t>
  </si>
  <si>
    <t>Sentrale utgifter</t>
  </si>
  <si>
    <t>Tilskudd kirkelig fellesråd, tilstandsvurderinger verneverdige kirkebygg forsinket</t>
  </si>
  <si>
    <t>Tilskudd andre tros- og livssynssamfunn, økt volum</t>
  </si>
  <si>
    <t>Stavanger boligbygg KF, overføring av investeringsmidler</t>
  </si>
  <si>
    <t>Formannskapets konto, krigsminne, overføres investering</t>
  </si>
  <si>
    <t>Delsum sentrale utgifter</t>
  </si>
  <si>
    <t>Sentrale inntekter</t>
  </si>
  <si>
    <t>Rammetilskudd, ekstra skjønnsmidler fra Fylkesmannen til korona</t>
  </si>
  <si>
    <t>Integreringsmidler, ekstra tilskudd forlenget ordning grunnet korona</t>
  </si>
  <si>
    <t>Delsum sentrale inntekter</t>
  </si>
  <si>
    <t>Interne finanstransaksjoner</t>
  </si>
  <si>
    <t>Overføring mellom drift og investering, teknisk korreksjon</t>
  </si>
  <si>
    <t>Avsetning til disposisjonsfond - flyktninger</t>
  </si>
  <si>
    <t>Delsum interne finanstransaksjoner</t>
  </si>
  <si>
    <t>Budsjettbalanse</t>
  </si>
  <si>
    <t>Domkirken sykehjem, ekstra beredskapsplasser ifm korona</t>
  </si>
  <si>
    <t>Hjemmebaserte tjenester, Hillevåg og Hinna, inventar i nye lokaler, overføres investering</t>
  </si>
  <si>
    <t>Beredskap og samfunnsutvikling, Områdeløft Storhaug, overføres investering</t>
  </si>
  <si>
    <t>Park og vei, oppgradering av aktivitetsanlegg, overføres investering</t>
  </si>
  <si>
    <t>Kultur, Akropolis-visjonen, grunnundersøkelser 2020, overføres investering</t>
  </si>
  <si>
    <t>Kultur, krigsminne, overføres investering</t>
  </si>
  <si>
    <t>Fellesutgifter, tilsyn smittevern</t>
  </si>
  <si>
    <t>Rammetilskudd, ekstra innbyggertilskudd tilsyn smittevern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</si>
</sst>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13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18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3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21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7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12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17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2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16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20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1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6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11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5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15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19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4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9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14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Relationship Id="rId22" Type="http://schemas.openxmlformats.org/officeDocument/2006/relationships/hyperlink" Target="http://tertialrapport.stavanger.kommune.no/rapport/3-okonomirapport-2020/2-forslag-til-vedtak-inkludert-budsjettendringer/2-3-forslag-til-budsjettjustering-drif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abSelected="1" topLeftCell="A13" workbookViewId="0">
      <selection activeCell="H40" sqref="H40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4" s="2" customFormat="1" x14ac:dyDescent="0.3">
      <c r="A1" s="3" t="s">
        <v>5</v>
      </c>
    </row>
    <row r="2" spans="1:4" x14ac:dyDescent="0.3">
      <c r="B2" s="1" t="s">
        <v>8</v>
      </c>
      <c r="C2" s="1" t="s">
        <v>9</v>
      </c>
      <c r="D2" s="1" t="s">
        <v>10</v>
      </c>
    </row>
    <row r="3" spans="1:4" x14ac:dyDescent="0.3">
      <c r="A3" s="2" t="s">
        <v>0</v>
      </c>
      <c r="C3" s="1" t="s">
        <v>11</v>
      </c>
    </row>
    <row r="4" spans="1:4" x14ac:dyDescent="0.3">
      <c r="B4" s="5">
        <v>1</v>
      </c>
      <c r="C4" s="1" t="s">
        <v>12</v>
      </c>
      <c r="D4" s="4">
        <v>-5224</v>
      </c>
    </row>
    <row r="5" spans="1:4" x14ac:dyDescent="0.3">
      <c r="A5" s="2" t="s">
        <v>6</v>
      </c>
      <c r="C5" s="1" t="s">
        <v>13</v>
      </c>
      <c r="D5" s="4">
        <v>-5224</v>
      </c>
    </row>
    <row r="6" spans="1:4" x14ac:dyDescent="0.3">
      <c r="A6" s="2" t="s">
        <v>0</v>
      </c>
      <c r="C6" s="1" t="s">
        <v>14</v>
      </c>
    </row>
    <row r="7" spans="1:4" x14ac:dyDescent="0.3">
      <c r="A7" s="2" t="s">
        <v>0</v>
      </c>
      <c r="C7" s="1" t="s">
        <v>15</v>
      </c>
    </row>
    <row r="8" spans="1:4" x14ac:dyDescent="0.3">
      <c r="B8" s="5">
        <v>2</v>
      </c>
      <c r="C8" s="1" t="s">
        <v>46</v>
      </c>
      <c r="D8" s="1">
        <v>798</v>
      </c>
    </row>
    <row r="9" spans="1:4" x14ac:dyDescent="0.3">
      <c r="B9" s="5">
        <v>3</v>
      </c>
      <c r="C9" s="1" t="s">
        <v>18</v>
      </c>
      <c r="D9" s="4">
        <v>2800</v>
      </c>
    </row>
    <row r="10" spans="1:4" x14ac:dyDescent="0.3">
      <c r="B10" s="5">
        <v>4</v>
      </c>
      <c r="C10" s="1" t="s">
        <v>19</v>
      </c>
      <c r="D10" s="4">
        <v>-2300</v>
      </c>
    </row>
    <row r="11" spans="1:4" x14ac:dyDescent="0.3">
      <c r="A11" s="2" t="s">
        <v>0</v>
      </c>
      <c r="C11" s="1" t="s">
        <v>16</v>
      </c>
    </row>
    <row r="12" spans="1:4" x14ac:dyDescent="0.3">
      <c r="B12" s="5">
        <v>5</v>
      </c>
      <c r="C12" s="1" t="s">
        <v>17</v>
      </c>
      <c r="D12" s="4">
        <v>1222</v>
      </c>
    </row>
    <row r="13" spans="1:4" x14ac:dyDescent="0.3">
      <c r="B13" s="5">
        <v>6</v>
      </c>
      <c r="C13" s="1" t="s">
        <v>20</v>
      </c>
      <c r="D13" s="4">
        <v>7000</v>
      </c>
    </row>
    <row r="14" spans="1:4" x14ac:dyDescent="0.3">
      <c r="A14" s="2" t="s">
        <v>0</v>
      </c>
      <c r="C14" s="1" t="s">
        <v>21</v>
      </c>
    </row>
    <row r="15" spans="1:4" x14ac:dyDescent="0.3">
      <c r="B15" s="5">
        <v>7</v>
      </c>
      <c r="C15" s="1" t="s">
        <v>22</v>
      </c>
      <c r="D15" s="1">
        <v>-500</v>
      </c>
    </row>
    <row r="16" spans="1:4" x14ac:dyDescent="0.3">
      <c r="B16" s="5">
        <v>8</v>
      </c>
      <c r="C16" s="1" t="s">
        <v>47</v>
      </c>
      <c r="D16" s="1">
        <v>-267</v>
      </c>
    </row>
    <row r="17" spans="1:4" x14ac:dyDescent="0.3">
      <c r="A17" s="2" t="s">
        <v>6</v>
      </c>
      <c r="C17" s="1" t="s">
        <v>23</v>
      </c>
      <c r="D17" s="4">
        <v>8753</v>
      </c>
    </row>
    <row r="18" spans="1:4" x14ac:dyDescent="0.3">
      <c r="A18" s="2" t="s">
        <v>0</v>
      </c>
      <c r="C18" s="1" t="s">
        <v>24</v>
      </c>
    </row>
    <row r="19" spans="1:4" x14ac:dyDescent="0.3">
      <c r="B19" s="5">
        <v>9</v>
      </c>
      <c r="C19" s="1" t="s">
        <v>48</v>
      </c>
      <c r="D19" s="4">
        <v>-2000</v>
      </c>
    </row>
    <row r="20" spans="1:4" x14ac:dyDescent="0.3">
      <c r="A20" s="2" t="s">
        <v>6</v>
      </c>
      <c r="C20" s="1" t="s">
        <v>25</v>
      </c>
      <c r="D20" s="4">
        <v>-2000</v>
      </c>
    </row>
    <row r="21" spans="1:4" x14ac:dyDescent="0.3">
      <c r="A21" s="2" t="s">
        <v>0</v>
      </c>
      <c r="C21" s="1" t="s">
        <v>26</v>
      </c>
    </row>
    <row r="22" spans="1:4" x14ac:dyDescent="0.3">
      <c r="C22" s="1" t="s">
        <v>21</v>
      </c>
    </row>
    <row r="23" spans="1:4" x14ac:dyDescent="0.3">
      <c r="B23" s="5">
        <v>10</v>
      </c>
      <c r="C23" s="1" t="s">
        <v>49</v>
      </c>
      <c r="D23" s="4">
        <v>-2000</v>
      </c>
    </row>
    <row r="24" spans="1:4" x14ac:dyDescent="0.3">
      <c r="A24" s="2" t="s">
        <v>6</v>
      </c>
      <c r="C24" s="1" t="s">
        <v>27</v>
      </c>
      <c r="D24" s="4">
        <v>-2000</v>
      </c>
    </row>
    <row r="25" spans="1:4" x14ac:dyDescent="0.3">
      <c r="A25" s="2" t="s">
        <v>0</v>
      </c>
      <c r="C25" s="1" t="s">
        <v>28</v>
      </c>
    </row>
    <row r="26" spans="1:4" x14ac:dyDescent="0.3">
      <c r="C26" s="1" t="s">
        <v>21</v>
      </c>
    </row>
    <row r="27" spans="1:4" x14ac:dyDescent="0.3">
      <c r="B27" s="5">
        <v>11</v>
      </c>
      <c r="C27" s="1" t="s">
        <v>50</v>
      </c>
      <c r="D27" s="4">
        <v>-1000</v>
      </c>
    </row>
    <row r="28" spans="1:4" x14ac:dyDescent="0.3">
      <c r="B28" s="5">
        <v>12</v>
      </c>
      <c r="C28" s="1" t="s">
        <v>51</v>
      </c>
      <c r="D28" s="1">
        <v>-85</v>
      </c>
    </row>
    <row r="29" spans="1:4" x14ac:dyDescent="0.3">
      <c r="A29" s="2" t="s">
        <v>6</v>
      </c>
      <c r="C29" s="1" t="s">
        <v>29</v>
      </c>
      <c r="D29" s="4">
        <v>-1085</v>
      </c>
    </row>
    <row r="30" spans="1:4" x14ac:dyDescent="0.3">
      <c r="A30" s="2" t="s">
        <v>1</v>
      </c>
      <c r="C30" s="1" t="s">
        <v>30</v>
      </c>
      <c r="D30" s="4">
        <v>-1556</v>
      </c>
    </row>
    <row r="31" spans="1:4" x14ac:dyDescent="0.3">
      <c r="A31" s="2" t="s">
        <v>0</v>
      </c>
      <c r="C31" s="1" t="s">
        <v>31</v>
      </c>
    </row>
    <row r="32" spans="1:4" x14ac:dyDescent="0.3">
      <c r="B32" s="5">
        <v>13</v>
      </c>
      <c r="C32" s="1" t="s">
        <v>52</v>
      </c>
      <c r="D32" s="1">
        <v>667</v>
      </c>
    </row>
    <row r="33" spans="1:4" x14ac:dyDescent="0.3">
      <c r="B33" s="5">
        <v>14</v>
      </c>
      <c r="C33" s="1" t="s">
        <v>32</v>
      </c>
      <c r="D33" s="4">
        <v>-1370</v>
      </c>
    </row>
    <row r="34" spans="1:4" x14ac:dyDescent="0.3">
      <c r="B34" s="5">
        <v>15</v>
      </c>
      <c r="C34" s="1" t="s">
        <v>33</v>
      </c>
      <c r="D34" s="4">
        <v>1700</v>
      </c>
    </row>
    <row r="35" spans="1:4" x14ac:dyDescent="0.3">
      <c r="B35" s="5">
        <v>16</v>
      </c>
      <c r="C35" s="1" t="s">
        <v>34</v>
      </c>
      <c r="D35" s="4">
        <v>1500</v>
      </c>
    </row>
    <row r="36" spans="1:4" x14ac:dyDescent="0.3">
      <c r="B36" s="5">
        <v>17</v>
      </c>
      <c r="C36" s="1" t="s">
        <v>35</v>
      </c>
      <c r="D36" s="1">
        <v>-175</v>
      </c>
    </row>
    <row r="37" spans="1:4" x14ac:dyDescent="0.3">
      <c r="A37" s="2" t="s">
        <v>6</v>
      </c>
      <c r="C37" s="1" t="s">
        <v>36</v>
      </c>
      <c r="D37" s="4">
        <v>2322</v>
      </c>
    </row>
    <row r="38" spans="1:4" x14ac:dyDescent="0.3">
      <c r="A38" s="2" t="s">
        <v>0</v>
      </c>
      <c r="C38" s="1" t="s">
        <v>37</v>
      </c>
    </row>
    <row r="39" spans="1:4" x14ac:dyDescent="0.3">
      <c r="B39" s="5">
        <v>18</v>
      </c>
      <c r="C39" s="1" t="s">
        <v>53</v>
      </c>
      <c r="D39" s="1">
        <v>-667</v>
      </c>
    </row>
    <row r="40" spans="1:4" x14ac:dyDescent="0.3">
      <c r="B40" s="5">
        <v>19</v>
      </c>
      <c r="C40" s="1" t="s">
        <v>38</v>
      </c>
      <c r="D40" s="4">
        <v>-7050</v>
      </c>
    </row>
    <row r="41" spans="1:4" x14ac:dyDescent="0.3">
      <c r="B41" s="5">
        <v>20</v>
      </c>
      <c r="C41" s="1" t="s">
        <v>39</v>
      </c>
      <c r="D41" s="4">
        <v>-8340</v>
      </c>
    </row>
    <row r="42" spans="1:4" x14ac:dyDescent="0.3">
      <c r="A42" s="2" t="s">
        <v>6</v>
      </c>
      <c r="C42" s="1" t="s">
        <v>40</v>
      </c>
      <c r="D42" s="4">
        <v>-16057</v>
      </c>
    </row>
    <row r="43" spans="1:4" x14ac:dyDescent="0.3">
      <c r="A43" s="2" t="s">
        <v>0</v>
      </c>
      <c r="C43" s="1" t="s">
        <v>41</v>
      </c>
    </row>
    <row r="44" spans="1:4" x14ac:dyDescent="0.3">
      <c r="B44" s="5">
        <v>21</v>
      </c>
      <c r="C44" s="1" t="s">
        <v>42</v>
      </c>
      <c r="D44" s="4">
        <v>4527</v>
      </c>
    </row>
    <row r="45" spans="1:4" x14ac:dyDescent="0.3">
      <c r="B45" s="5">
        <v>22</v>
      </c>
      <c r="C45" s="1" t="s">
        <v>43</v>
      </c>
      <c r="D45" s="4">
        <v>10764</v>
      </c>
    </row>
    <row r="46" spans="1:4" x14ac:dyDescent="0.3">
      <c r="A46" s="2" t="s">
        <v>6</v>
      </c>
      <c r="C46" s="1" t="s">
        <v>44</v>
      </c>
      <c r="D46" s="4">
        <v>15291</v>
      </c>
    </row>
    <row r="47" spans="1:4" x14ac:dyDescent="0.3">
      <c r="A47" s="2" t="s">
        <v>1</v>
      </c>
      <c r="C47" s="1" t="s">
        <v>45</v>
      </c>
      <c r="D47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4" r:id="rId1" location="dr1" display="http://tertialrapport.stavanger.kommune.no/rapport/3-okonomirapport-2020/2-forslag-til-vedtak-inkludert-budsjettendringer/2-3-forslag-til-budsjettjustering-drift/ - dr1" xr:uid="{4017834B-8124-4239-9EC0-4F24E013581C}"/>
    <hyperlink ref="B8" r:id="rId2" location="dr2" display="http://tertialrapport.stavanger.kommune.no/rapport/3-okonomirapport-2020/2-forslag-til-vedtak-inkludert-budsjettendringer/2-3-forslag-til-budsjettjustering-drift/ - dr2" xr:uid="{9B9C06AD-544A-4D8F-9F62-79689659BB18}"/>
    <hyperlink ref="B9" r:id="rId3" location="dr3" display="http://tertialrapport.stavanger.kommune.no/rapport/3-okonomirapport-2020/2-forslag-til-vedtak-inkludert-budsjettendringer/2-3-forslag-til-budsjettjustering-drift/ - dr3" xr:uid="{547677AF-30A2-40F2-81E7-1AF164ABAA9F}"/>
    <hyperlink ref="B10" r:id="rId4" location="dr4" display="http://tertialrapport.stavanger.kommune.no/rapport/3-okonomirapport-2020/2-forslag-til-vedtak-inkludert-budsjettendringer/2-3-forslag-til-budsjettjustering-drift/ - dr4" xr:uid="{806F496C-FA4A-4621-B790-21A05A64783A}"/>
    <hyperlink ref="B12" r:id="rId5" location="dr5" display="http://tertialrapport.stavanger.kommune.no/rapport/3-okonomirapport-2020/2-forslag-til-vedtak-inkludert-budsjettendringer/2-3-forslag-til-budsjettjustering-drift/ - dr5" xr:uid="{155FA64A-D94E-4634-9894-CA3A479AA480}"/>
    <hyperlink ref="B13" r:id="rId6" location="dr6" display="http://tertialrapport.stavanger.kommune.no/rapport/3-okonomirapport-2020/2-forslag-til-vedtak-inkludert-budsjettendringer/2-3-forslag-til-budsjettjustering-drift/ - dr6" xr:uid="{C5546A79-ED7D-4DCE-8FE6-DC581590BFFE}"/>
    <hyperlink ref="B15" r:id="rId7" location="dr7" display="http://tertialrapport.stavanger.kommune.no/rapport/3-okonomirapport-2020/2-forslag-til-vedtak-inkludert-budsjettendringer/2-3-forslag-til-budsjettjustering-drift/ - dr7" xr:uid="{03A7761C-6043-4509-8308-DEC10340AC53}"/>
    <hyperlink ref="B16" r:id="rId8" location="dr8" display="http://tertialrapport.stavanger.kommune.no/rapport/3-okonomirapport-2020/2-forslag-til-vedtak-inkludert-budsjettendringer/2-3-forslag-til-budsjettjustering-drift/ - dr8" xr:uid="{CB17A9C1-80D4-4CEC-81DE-8D9C5F7F2F04}"/>
    <hyperlink ref="B19" r:id="rId9" location="dr9" display="http://tertialrapport.stavanger.kommune.no/rapport/3-okonomirapport-2020/2-forslag-til-vedtak-inkludert-budsjettendringer/2-3-forslag-til-budsjettjustering-drift/ - dr9" xr:uid="{88CB19B6-77B3-4CD4-A5C7-B600EA9DF86D}"/>
    <hyperlink ref="B23" r:id="rId10" location="dr10" display="http://tertialrapport.stavanger.kommune.no/rapport/3-okonomirapport-2020/2-forslag-til-vedtak-inkludert-budsjettendringer/2-3-forslag-til-budsjettjustering-drift/ - dr10" xr:uid="{04049961-AA59-4304-8625-5057AF9BBCB2}"/>
    <hyperlink ref="B27" r:id="rId11" location="dr11" display="http://tertialrapport.stavanger.kommune.no/rapport/3-okonomirapport-2020/2-forslag-til-vedtak-inkludert-budsjettendringer/2-3-forslag-til-budsjettjustering-drift/ - dr11" xr:uid="{F2D70D5D-1AAF-4B79-85A1-49DEAE1DBE54}"/>
    <hyperlink ref="B28" r:id="rId12" location="dr12" display="http://tertialrapport.stavanger.kommune.no/rapport/3-okonomirapport-2020/2-forslag-til-vedtak-inkludert-budsjettendringer/2-3-forslag-til-budsjettjustering-drift/ - dr12" xr:uid="{DD6FE91E-7418-4F4E-B384-3B32407274B2}"/>
    <hyperlink ref="B32" r:id="rId13" location="dr13" display="http://tertialrapport.stavanger.kommune.no/rapport/3-okonomirapport-2020/2-forslag-til-vedtak-inkludert-budsjettendringer/2-3-forslag-til-budsjettjustering-drift/ - dr13" xr:uid="{343F79F6-26C9-498E-99BB-64238B2D6987}"/>
    <hyperlink ref="B33" r:id="rId14" location="dr14" display="http://tertialrapport.stavanger.kommune.no/rapport/3-okonomirapport-2020/2-forslag-til-vedtak-inkludert-budsjettendringer/2-3-forslag-til-budsjettjustering-drift/ - dr14" xr:uid="{4D3E1043-9770-475E-A25C-D932D0DD37E0}"/>
    <hyperlink ref="B34" r:id="rId15" location="dr15" display="http://tertialrapport.stavanger.kommune.no/rapport/3-okonomirapport-2020/2-forslag-til-vedtak-inkludert-budsjettendringer/2-3-forslag-til-budsjettjustering-drift/ - dr15" xr:uid="{F64833F9-ECA9-42E2-BB68-4DBA983E7F34}"/>
    <hyperlink ref="B35" r:id="rId16" location="dr16" display="http://tertialrapport.stavanger.kommune.no/rapport/3-okonomirapport-2020/2-forslag-til-vedtak-inkludert-budsjettendringer/2-3-forslag-til-budsjettjustering-drift/ - dr16" xr:uid="{F40596C2-D2FF-44B3-AA4E-AAA601A017F0}"/>
    <hyperlink ref="B36" r:id="rId17" location="dr17" display="http://tertialrapport.stavanger.kommune.no/rapport/3-okonomirapport-2020/2-forslag-til-vedtak-inkludert-budsjettendringer/2-3-forslag-til-budsjettjustering-drift/ - dr17" xr:uid="{BA99A0F6-E51D-490A-AF1F-806A17D49BB2}"/>
    <hyperlink ref="B39" r:id="rId18" location="dr18" display="http://tertialrapport.stavanger.kommune.no/rapport/3-okonomirapport-2020/2-forslag-til-vedtak-inkludert-budsjettendringer/2-3-forslag-til-budsjettjustering-drift/ - dr18" xr:uid="{26CFD02F-E306-4390-A637-60E625DE2490}"/>
    <hyperlink ref="B40" r:id="rId19" location="dr19" display="http://tertialrapport.stavanger.kommune.no/rapport/3-okonomirapport-2020/2-forslag-til-vedtak-inkludert-budsjettendringer/2-3-forslag-til-budsjettjustering-drift/ - dr19" xr:uid="{35FBB99B-A935-4689-BDE4-E05D497DAB7C}"/>
    <hyperlink ref="B41" r:id="rId20" location="dr20" display="http://tertialrapport.stavanger.kommune.no/rapport/3-okonomirapport-2020/2-forslag-til-vedtak-inkludert-budsjettendringer/2-3-forslag-til-budsjettjustering-drift/ - dr20" xr:uid="{72E0D4EA-961E-42E5-A639-BD9DB47D0647}"/>
    <hyperlink ref="B44" r:id="rId21" location="dr21" display="http://tertialrapport.stavanger.kommune.no/rapport/3-okonomirapport-2020/2-forslag-til-vedtak-inkludert-budsjettendringer/2-3-forslag-til-budsjettjustering-drift/ - dr21" xr:uid="{A5A1FB98-D2E1-4A51-8120-D091597B3CCB}"/>
    <hyperlink ref="B45" r:id="rId22" location="dr22" display="http://tertialrapport.stavanger.kommune.no/rapport/3-okonomirapport-2020/2-forslag-til-vedtak-inkludert-budsjettendringer/2-3-forslag-til-budsjettjustering-drift/ - dr22" xr:uid="{333C05C6-DB0D-4306-846E-E68C61F09983}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2020-11-25T10:45:41Z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