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2" documentId="8_{51027859-4651-4238-97A3-804715408F95}" xr6:coauthVersionLast="45" xr6:coauthVersionMax="45" xr10:uidLastSave="{1C6D0125-B974-499C-BCCE-79BED269D999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<sst xmlns="http://schemas.openxmlformats.org/spreadsheetml/2006/main" count="18" uniqueCount="16">
  <si>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</si>
  <si>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</si>
  <si>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</si>
  <si>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</si>
  <si>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</si>
  <si>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</si>
  <si>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</si>
  <si>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</si>
  <si>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  </t>
  </si>
  <si>
    <t>2. tertial 20 </t>
  </si>
  <si>
    <t>1. tertial 20 </t>
  </si>
  <si>
    <t>Året 2019 </t>
  </si>
  <si>
    <t>Endring urealisert gevinst </t>
  </si>
  <si>
    <t>Realisert gevinst </t>
  </si>
  <si>
    <t>Direkte avkastning </t>
  </si>
  <si>
    <t>Sum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</si>
</sst>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F20" sqref="F2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1">
        <v>25.5</v>
      </c>
      <c r="D3" s="1">
        <v>-28.2</v>
      </c>
      <c r="E3" s="1">
        <v>8.5</v>
      </c>
    </row>
    <row r="4" spans="1:5" x14ac:dyDescent="0.25">
      <c r="B4" s="1" t="s">
        <v>13</v>
      </c>
      <c r="C4" s="1">
        <v>0.1</v>
      </c>
      <c r="D4" s="1">
        <v>3.2</v>
      </c>
      <c r="E4" s="1">
        <v>0.9</v>
      </c>
    </row>
    <row r="5" spans="1:5" x14ac:dyDescent="0.25">
      <c r="B5" s="1" t="s">
        <v>14</v>
      </c>
      <c r="C5" s="1">
        <v>5.8</v>
      </c>
      <c r="D5" s="1">
        <v>8.6</v>
      </c>
      <c r="E5" s="1">
        <v>21.2</v>
      </c>
    </row>
    <row r="6" spans="1:5" x14ac:dyDescent="0.25">
      <c r="A6" s="2" t="s">
        <v>6</v>
      </c>
      <c r="B6" s="1" t="s">
        <v>15</v>
      </c>
      <c r="C6" s="1">
        <v>31.4</v>
      </c>
      <c r="D6" s="1">
        <v>-16.399999999999999</v>
      </c>
      <c r="E6" s="1">
        <v>30.6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2020-09-20T09:41:17Z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