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K5026098\Desktop\FSK 23 april korona\"/>
    </mc:Choice>
  </mc:AlternateContent>
  <xr:revisionPtr revIDLastSave="0" documentId="13_ncr:1_{2EA74E8E-AE52-42BE-8AD0-D349F145A057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<sst xmlns="http://schemas.openxmlformats.org/spreadsheetml/2006/main" count="37" uniqueCount="31">
  <si>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</si>
  <si>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</si>
  <si>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</si>
  <si>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</si>
  <si>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</si>
  <si>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</si>
  <si>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</si>
  <si>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</si>
  <si>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Statlige tildelinger til kommunene, jf. krisetiltak koronasituasjonen</t>
  </si>
  <si>
    <t>Alle kommuner</t>
  </si>
  <si>
    <t>Prognose tildeling Stavanger</t>
  </si>
  <si>
    <t>Merknad</t>
  </si>
  <si>
    <t>Vedtak i Stortinget, budsjettpost</t>
  </si>
  <si>
    <t>(mrd. Kr)</t>
  </si>
  <si>
    <t>(mill. kr)</t>
  </si>
  <si>
    <t>Herav tildelt Stavanger</t>
  </si>
  <si>
    <t>19.03.2020, Skjønnstilskudd</t>
  </si>
  <si>
    <t>31.03.2020, Rammetilskudd</t>
  </si>
  <si>
    <t>31.03.2020, Skjønnstilskudd</t>
  </si>
  <si>
    <t>07.04.2020, Rammetilskudd</t>
  </si>
  <si>
    <t>(mill.kr)</t>
  </si>
  <si>
    <t>?</t>
  </si>
  <si>
    <t>En første krisehjelp til større merutgifter i forbindelse med virusutbruddet</t>
  </si>
  <si>
    <t>Kommunal kompensasjon for virkning av skattesvikt, inntektsbortfall og merutgifter i forbindelse meg koronapandemien - anslagsbevigning</t>
  </si>
  <si>
    <t>Til kommuner med større merutgifter i forbindelse med virusutbruddet</t>
  </si>
  <si>
    <t>Kompensasjon for bortfallet av foreldrebetaling i barnehage og skolefritidsordning.</t>
  </si>
  <si>
    <t>19.03.2020, Avgifter</t>
  </si>
  <si>
    <t>Strakstiltak - redusert arbeidsgiveravgift med 4 prosentpoeng til alle bedrifter/kommuner.</t>
  </si>
  <si>
    <t>19.03.2020, Stønader og trygdeordninger</t>
  </si>
  <si>
    <t>Strakstiltak - søknadsbasert iht realiteter</t>
  </si>
  <si>
    <t xml:space="preserve">Samlet foreløpig anslag: kr 169 mill.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</si>
</sst>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topLeftCell="C1" workbookViewId="0">
      <selection activeCell="F17" sqref="F17"/>
    </sheetView>
  </sheetViews>
  <sheetFormatPr baseColWidth="10" defaultColWidth="10.875" defaultRowHeight="15.75" x14ac:dyDescent="0.25"/>
  <cols>
    <col min="1" max="1" width="12.625" style="2" customWidth="1"/>
    <col min="2" max="2" width="55.75" style="1" bestFit="1" customWidth="1"/>
    <col min="3" max="3" width="21.875" style="1" bestFit="1" customWidth="1"/>
    <col min="4" max="4" width="21.875" style="1" customWidth="1"/>
    <col min="5" max="5" width="21.875" style="1" bestFit="1" customWidth="1"/>
    <col min="6" max="6" width="116.125" style="1" bestFit="1" customWidth="1"/>
    <col min="7" max="7" width="8" style="1" bestFit="1" customWidth="1"/>
    <col min="8" max="8" width="36.375" style="1" customWidth="1"/>
    <col min="9" max="16384" width="10.875" style="1"/>
  </cols>
  <sheetData>
    <row r="1" spans="1:6" s="2" customFormat="1" x14ac:dyDescent="0.25">
      <c r="A1" s="3" t="s">
        <v>5</v>
      </c>
    </row>
    <row r="2" spans="1:6" x14ac:dyDescent="0.25">
      <c r="A2" s="2" t="s">
        <v>1</v>
      </c>
      <c r="B2" s="1" t="s">
        <v>8</v>
      </c>
      <c r="C2" s="1" t="s">
        <v>9</v>
      </c>
      <c r="D2" s="1" t="s">
        <v>15</v>
      </c>
      <c r="E2" s="1" t="s">
        <v>10</v>
      </c>
      <c r="F2" s="1" t="s">
        <v>11</v>
      </c>
    </row>
    <row r="3" spans="1:6" x14ac:dyDescent="0.25">
      <c r="A3" s="2" t="s">
        <v>1</v>
      </c>
      <c r="B3" s="1" t="s">
        <v>12</v>
      </c>
      <c r="C3" s="6" t="s">
        <v>13</v>
      </c>
      <c r="D3" s="6" t="s">
        <v>20</v>
      </c>
      <c r="E3" s="6" t="s">
        <v>14</v>
      </c>
      <c r="F3" s="6"/>
    </row>
    <row r="4" spans="1:6" x14ac:dyDescent="0.25">
      <c r="B4" s="1" t="s">
        <v>26</v>
      </c>
      <c r="C4" s="6"/>
      <c r="D4" s="6"/>
      <c r="E4" s="6">
        <v>40</v>
      </c>
      <c r="F4" s="7" t="s">
        <v>27</v>
      </c>
    </row>
    <row r="5" spans="1:6" x14ac:dyDescent="0.25">
      <c r="B5" s="1" t="s">
        <v>28</v>
      </c>
      <c r="C5" s="6"/>
      <c r="D5" s="6"/>
      <c r="E5" s="6" t="s">
        <v>21</v>
      </c>
      <c r="F5" s="7" t="s">
        <v>29</v>
      </c>
    </row>
    <row r="6" spans="1:6" x14ac:dyDescent="0.25">
      <c r="B6" s="4" t="s">
        <v>16</v>
      </c>
      <c r="C6" s="5">
        <v>0.25</v>
      </c>
      <c r="D6" s="1">
        <v>4.8</v>
      </c>
      <c r="F6" s="1" t="s">
        <v>22</v>
      </c>
    </row>
    <row r="7" spans="1:6" x14ac:dyDescent="0.25">
      <c r="B7" s="4" t="s">
        <v>17</v>
      </c>
      <c r="C7" s="5">
        <v>3.75</v>
      </c>
      <c r="D7" s="1">
        <v>95.5</v>
      </c>
      <c r="F7" s="1" t="s">
        <v>23</v>
      </c>
    </row>
    <row r="8" spans="1:6" x14ac:dyDescent="0.25">
      <c r="B8" s="4" t="s">
        <v>18</v>
      </c>
      <c r="C8" s="5">
        <v>0.15</v>
      </c>
      <c r="E8" s="6" t="s">
        <v>21</v>
      </c>
      <c r="F8" s="1" t="s">
        <v>24</v>
      </c>
    </row>
    <row r="9" spans="1:6" x14ac:dyDescent="0.25">
      <c r="B9" s="4" t="s">
        <v>19</v>
      </c>
      <c r="C9" s="5">
        <v>1</v>
      </c>
      <c r="E9" s="1">
        <v>28.6</v>
      </c>
      <c r="F9" s="1" t="s">
        <v>25</v>
      </c>
    </row>
    <row r="10" spans="1:6" x14ac:dyDescent="0.25">
      <c r="A10" s="2" t="s">
        <v>1</v>
      </c>
      <c r="B10" s="1" t="s">
        <v>1</v>
      </c>
      <c r="C10" s="5">
        <v>5.15</v>
      </c>
      <c r="D10" s="1">
        <v>100.2</v>
      </c>
      <c r="E10" s="1">
        <v>68.599999999999994</v>
      </c>
      <c r="F10" s="1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2020-04-24T05:56:31Z</dcterms:modified>
</cp:coreProperties>
</file>