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8_{536AC1FD-95C9-4895-B9CD-FA56B68A28C5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<sst xmlns="http://schemas.openxmlformats.org/spreadsheetml/2006/main" count="25" uniqueCount="23">
  <si>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</si>
  <si>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</si>
  <si>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</si>
  <si>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</si>
  <si>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</si>
  <si>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</si>
  <si>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</si>
  <si>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Stresstest Stavanger kommune</t>
  </si>
  <si>
    <t>Durasjon</t>
  </si>
  <si>
    <t>Gjeld med flytende rente</t>
  </si>
  <si>
    <t>Gjeld med fast rente (inkl. swaps)</t>
  </si>
  <si>
    <t>Finanspassiva</t>
  </si>
  <si>
    <t>Innskudd i bank og korte pengem.</t>
  </si>
  <si>
    <t>Norske omløpsobligasjoner</t>
  </si>
  <si>
    <t>Norske aksjer</t>
  </si>
  <si>
    <t>Utenl. aksjer</t>
  </si>
  <si>
    <t>Netto valutaeksponering</t>
  </si>
  <si>
    <t>Finansaktiva</t>
  </si>
  <si>
    <t>Samlet tap for markedsrisiko for langsiktige finansaktiva</t>
  </si>
  <si>
    <t>Balanse i %</t>
  </si>
  <si>
    <t xml:space="preserve"> MNOK</t>
  </si>
  <si>
    <t>Endringsparameter</t>
  </si>
  <si>
    <t>Beregnet 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</si>
</sst>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H19" sqref="H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19</v>
      </c>
      <c r="D2" s="1" t="s">
        <v>20</v>
      </c>
      <c r="E2" s="1" t="s">
        <v>21</v>
      </c>
      <c r="F2" s="1" t="s">
        <v>8</v>
      </c>
      <c r="G2" s="1" t="s">
        <v>22</v>
      </c>
    </row>
    <row r="3" spans="1:7" x14ac:dyDescent="0.25">
      <c r="B3" s="1" t="s">
        <v>9</v>
      </c>
      <c r="C3" s="4">
        <v>0.32</v>
      </c>
      <c r="D3" s="5">
        <v>2905</v>
      </c>
      <c r="E3" s="1">
        <v>1.4999999999999999E-2</v>
      </c>
      <c r="G3" s="1">
        <v>43.575000000000003</v>
      </c>
    </row>
    <row r="4" spans="1:7" x14ac:dyDescent="0.25">
      <c r="B4" s="1" t="s">
        <v>10</v>
      </c>
      <c r="C4" s="4">
        <v>0.68</v>
      </c>
      <c r="D4" s="5">
        <v>6081</v>
      </c>
      <c r="F4" s="1">
        <v>3</v>
      </c>
    </row>
    <row r="5" spans="1:7" x14ac:dyDescent="0.25">
      <c r="B5" s="1" t="s">
        <v>11</v>
      </c>
      <c r="C5" s="4">
        <v>1</v>
      </c>
      <c r="D5" s="5">
        <v>8986</v>
      </c>
      <c r="G5" s="1">
        <v>43.575000000000003</v>
      </c>
    </row>
    <row r="6" spans="1:7" x14ac:dyDescent="0.25">
      <c r="B6" s="1" t="s">
        <v>12</v>
      </c>
      <c r="C6" s="4">
        <v>0.85</v>
      </c>
      <c r="D6" s="5">
        <v>3066</v>
      </c>
      <c r="E6" s="1">
        <v>1.4999999999999999E-2</v>
      </c>
      <c r="G6" s="1">
        <v>-45.99</v>
      </c>
    </row>
    <row r="7" spans="1:7" x14ac:dyDescent="0.25">
      <c r="B7" s="1" t="s">
        <v>13</v>
      </c>
      <c r="C7" s="4">
        <v>0.13</v>
      </c>
      <c r="D7" s="5">
        <v>469</v>
      </c>
      <c r="E7" s="1">
        <v>1.4999999999999999E-2</v>
      </c>
      <c r="F7" s="1">
        <v>3</v>
      </c>
      <c r="G7" s="1">
        <v>21.105</v>
      </c>
    </row>
    <row r="8" spans="1:7" x14ac:dyDescent="0.25">
      <c r="B8" s="1" t="s">
        <v>14</v>
      </c>
      <c r="C8" s="4">
        <v>0.01</v>
      </c>
      <c r="D8" s="5">
        <v>36</v>
      </c>
      <c r="E8" s="1">
        <v>0.2</v>
      </c>
      <c r="G8" s="1">
        <v>7.2</v>
      </c>
    </row>
    <row r="9" spans="1:7" x14ac:dyDescent="0.25">
      <c r="B9" s="1" t="s">
        <v>15</v>
      </c>
      <c r="C9" s="4">
        <v>0.01</v>
      </c>
      <c r="D9" s="5">
        <v>33.299999999999997</v>
      </c>
      <c r="E9" s="1">
        <v>0.2</v>
      </c>
      <c r="G9" s="1">
        <v>6.66</v>
      </c>
    </row>
    <row r="10" spans="1:7" x14ac:dyDescent="0.25">
      <c r="B10" s="1" t="s">
        <v>16</v>
      </c>
      <c r="D10" s="5">
        <v>0</v>
      </c>
    </row>
    <row r="11" spans="1:7" x14ac:dyDescent="0.25">
      <c r="B11" s="1" t="s">
        <v>17</v>
      </c>
      <c r="C11" s="1">
        <v>1</v>
      </c>
      <c r="D11" s="5">
        <v>3604.3</v>
      </c>
    </row>
    <row r="12" spans="1:7" x14ac:dyDescent="0.25">
      <c r="A12" s="2" t="s">
        <v>6</v>
      </c>
      <c r="B12" s="1" t="s">
        <v>18</v>
      </c>
      <c r="G12" s="1">
        <v>34.965000000000003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2019-09-16T07:31:11Z</dcterms:modified>
</cp:coreProperties>
</file>