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2. tertial 2019\Wordpress\"/>
    </mc:Choice>
  </mc:AlternateContent>
  <xr:revisionPtr revIDLastSave="0" documentId="13_ncr:1_{4758FB34-2413-4136-AD87-1F41F5EB6221}" xr6:coauthVersionLast="41" xr6:coauthVersionMax="41" xr10:uidLastSave="{00000000-0000-0000-0000-000000000000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<sst xmlns="http://schemas.openxmlformats.org/spreadsheetml/2006/main" count="18" uniqueCount="16">
  <si>
    <t>Uthevet</t>
  </si>
  <si>
    <t>Sum</t>
  </si>
  <si>
    <t>Forelder</t>
  </si>
  <si>
    <t>Barn</t>
  </si>
  <si>
    <t>Markert</t>
  </si>
  <si>
    <t>Stiler</t>
  </si>
  <si>
    <t>Sum-lys</t>
  </si>
  <si>
    <t>Regnskap 31.08.2019</t>
  </si>
  <si>
    <t>Budsjett 31.08.2019</t>
  </si>
  <si>
    <t>Avvik</t>
  </si>
  <si>
    <t>Årsbudsjett 20199</t>
  </si>
  <si>
    <t>Rådmann</t>
  </si>
  <si>
    <t>Kommuneadvokat</t>
  </si>
  <si>
    <t>Stab og støtte</t>
  </si>
  <si>
    <t>Stab og støttefunksjoner</t>
  </si>
  <si>
    <t>Sum Stab og støttefunksjoner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</si>
</sst>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workbookViewId="0">
      <selection activeCell="C3" sqref="C3:F6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6" s="2" customFormat="1" x14ac:dyDescent="0.25">
      <c r="A1" s="3" t="s">
        <v>5</v>
      </c>
    </row>
    <row r="2" spans="1:6" x14ac:dyDescent="0.25">
      <c r="B2" s="1" t="s">
        <v>14</v>
      </c>
      <c r="C2" s="1" t="s">
        <v>7</v>
      </c>
      <c r="D2" s="1" t="s">
        <v>8</v>
      </c>
      <c r="E2" s="1" t="s">
        <v>9</v>
      </c>
      <c r="F2" s="1" t="s">
        <v>10</v>
      </c>
    </row>
    <row r="3" spans="1:6" x14ac:dyDescent="0.25">
      <c r="B3" s="1" t="s">
        <v>11</v>
      </c>
      <c r="C3" s="4">
        <v>-1983.8320000000001</v>
      </c>
      <c r="D3" s="4">
        <v>-6147</v>
      </c>
      <c r="E3" s="4">
        <v>4163.1679999999997</v>
      </c>
      <c r="F3" s="4">
        <v>4346</v>
      </c>
    </row>
    <row r="4" spans="1:6" x14ac:dyDescent="0.25">
      <c r="B4" s="1" t="s">
        <v>12</v>
      </c>
      <c r="C4" s="4">
        <v>3883.4850000000001</v>
      </c>
      <c r="D4" s="4">
        <v>3936</v>
      </c>
      <c r="E4" s="4">
        <v>-52.515000000000001</v>
      </c>
      <c r="F4" s="4">
        <v>6190</v>
      </c>
    </row>
    <row r="5" spans="1:6" x14ac:dyDescent="0.25">
      <c r="B5" s="1" t="s">
        <v>13</v>
      </c>
      <c r="C5" s="4">
        <v>206216.38</v>
      </c>
      <c r="D5" s="4">
        <v>208418</v>
      </c>
      <c r="E5" s="4">
        <v>-2201.62</v>
      </c>
      <c r="F5" s="4">
        <v>317048</v>
      </c>
    </row>
    <row r="6" spans="1:6" x14ac:dyDescent="0.25">
      <c r="A6" s="2" t="s">
        <v>6</v>
      </c>
      <c r="B6" s="1" t="s">
        <v>15</v>
      </c>
      <c r="C6" s="4">
        <v>208116.033</v>
      </c>
      <c r="D6" s="4">
        <v>206207</v>
      </c>
      <c r="E6" s="4">
        <v>1909.0329999999999</v>
      </c>
      <c r="F6" s="4">
        <v>327584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2019-09-23T04:38:51Z</dcterms:modified>
</cp:coreProperties>
</file>