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19\Wordpress\"/>
    </mc:Choice>
  </mc:AlternateContent>
  <xr:revisionPtr revIDLastSave="0" documentId="13_ncr:1_{CE90F5F2-A5EF-48F6-B543-A0576D635541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<sst xmlns="http://schemas.openxmlformats.org/spreadsheetml/2006/main" count="19" uniqueCount="17">
  <si>
    <t>Uthevet</t>
  </si>
  <si>
    <t>Sum</t>
  </si>
  <si>
    <t>Forelder</t>
  </si>
  <si>
    <t>Barn</t>
  </si>
  <si>
    <t>Markert</t>
  </si>
  <si>
    <t>Stiler</t>
  </si>
  <si>
    <t>Sum-lys</t>
  </si>
  <si>
    <t>Stab og støttefunksjoner</t>
  </si>
  <si>
    <t>Regnskap 30.04.2019</t>
  </si>
  <si>
    <t>Budsjett 30.04.2019</t>
  </si>
  <si>
    <t>Avvik 30.04.2019</t>
  </si>
  <si>
    <t>Årsbudsjett 2019</t>
  </si>
  <si>
    <t>Rådmann</t>
  </si>
  <si>
    <t>Kommuneadvokat</t>
  </si>
  <si>
    <t>Stab og støtte</t>
  </si>
  <si>
    <t>Prognose-
avvik før budsjettjust.</t>
  </si>
  <si>
    <t>Sum Stab og støttefunksjoner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</si>
</sst>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E3" sqref="E3:E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15</v>
      </c>
    </row>
    <row r="3" spans="1:7" x14ac:dyDescent="0.25">
      <c r="B3" s="1" t="s">
        <v>12</v>
      </c>
      <c r="C3" s="5">
        <v>-4739.3779999999997</v>
      </c>
      <c r="D3" s="5">
        <v>-4844</v>
      </c>
      <c r="E3" s="5">
        <v>104.622</v>
      </c>
      <c r="F3" s="5">
        <v>4936</v>
      </c>
      <c r="G3" s="5"/>
    </row>
    <row r="4" spans="1:7" x14ac:dyDescent="0.25">
      <c r="B4" s="1" t="s">
        <v>13</v>
      </c>
      <c r="C4" s="5">
        <v>2059.7359999999999</v>
      </c>
      <c r="D4" s="5">
        <v>2204</v>
      </c>
      <c r="E4" s="5">
        <v>-144.26400000000001</v>
      </c>
      <c r="F4" s="5">
        <v>6190</v>
      </c>
      <c r="G4" s="5"/>
    </row>
    <row r="5" spans="1:7" x14ac:dyDescent="0.25">
      <c r="B5" s="1" t="s">
        <v>14</v>
      </c>
      <c r="C5" s="5">
        <v>119752.738</v>
      </c>
      <c r="D5" s="5">
        <v>123063</v>
      </c>
      <c r="E5" s="5">
        <v>-3310.2620000000002</v>
      </c>
      <c r="F5" s="5">
        <v>309061</v>
      </c>
      <c r="G5" s="5"/>
    </row>
    <row r="6" spans="1:7" x14ac:dyDescent="0.25">
      <c r="A6" s="2" t="s">
        <v>6</v>
      </c>
      <c r="B6" s="1" t="s">
        <v>16</v>
      </c>
      <c r="C6" s="5">
        <v>117073.09600000001</v>
      </c>
      <c r="D6" s="5">
        <v>120423</v>
      </c>
      <c r="E6" s="5">
        <v>-3349.904</v>
      </c>
      <c r="F6" s="5">
        <v>320187</v>
      </c>
      <c r="G6" s="5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2019-05-23T07:49:16Z</dcterms:modified>
</cp:coreProperties>
</file>