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5C84D03C-07D6-49A1-AADF-B379ADC2E64A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<sst xmlns="http://schemas.openxmlformats.org/spreadsheetml/2006/main" count="23" uniqueCount="21">
  <si>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</si>
  <si>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</si>
  <si>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Forelder</t>
  </si>
  <si>
    <t>Barn</t>
  </si>
  <si>
    <t>Markert</t>
  </si>
  <si>
    <t>Stiler</t>
  </si>
  <si>
    <t>Sum-lys</t>
  </si>
  <si>
    <t>Innbygger- og samfunnskontakt</t>
  </si>
  <si>
    <t>Regnskap 30.04.2019</t>
  </si>
  <si>
    <t>Budsjett 30.04.2019</t>
  </si>
  <si>
    <t>Avvik 30.04.2019</t>
  </si>
  <si>
    <t>Årsbudsjett 2019</t>
  </si>
  <si>
    <t>Smartby</t>
  </si>
  <si>
    <t>Næring</t>
  </si>
  <si>
    <t>Kommunikasjon</t>
  </si>
  <si>
    <t>Kultur</t>
  </si>
  <si>
    <t>Stab Innbygger- og samfunnskontakt</t>
  </si>
  <si>
    <t>Politisk sekretariat</t>
  </si>
  <si>
    <t>Sum Innbygger- og samfunnskontakt</t>
  </si>
  <si>
    <t>Prognose-
avvik før budsjettjust.</t>
  </si>
  <si>
    <t>Innbyggerdialog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</si>
</sst>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E3" sqref="E3:E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19</v>
      </c>
    </row>
    <row r="3" spans="1:7" x14ac:dyDescent="0.25">
      <c r="B3" s="1" t="s">
        <v>12</v>
      </c>
      <c r="C3" s="5">
        <v>2339.71</v>
      </c>
      <c r="D3" s="5">
        <v>2597</v>
      </c>
      <c r="E3" s="5">
        <v>-257.29000000000002</v>
      </c>
      <c r="F3" s="5">
        <v>10381</v>
      </c>
      <c r="G3" s="5"/>
    </row>
    <row r="4" spans="1:7" x14ac:dyDescent="0.25">
      <c r="B4" s="1" t="s">
        <v>13</v>
      </c>
      <c r="C4" s="5">
        <v>7169.73</v>
      </c>
      <c r="D4" s="5">
        <v>7549</v>
      </c>
      <c r="E4" s="5">
        <v>-379.27</v>
      </c>
      <c r="F4" s="5">
        <v>15332</v>
      </c>
      <c r="G4" s="5"/>
    </row>
    <row r="5" spans="1:7" x14ac:dyDescent="0.25">
      <c r="B5" s="1" t="s">
        <v>14</v>
      </c>
      <c r="C5" s="5">
        <v>3080.7460000000001</v>
      </c>
      <c r="D5" s="5">
        <v>3071</v>
      </c>
      <c r="E5" s="5">
        <v>9.7460000000000004</v>
      </c>
      <c r="F5" s="5">
        <v>8855</v>
      </c>
      <c r="G5" s="5"/>
    </row>
    <row r="6" spans="1:7" x14ac:dyDescent="0.25">
      <c r="B6" s="1" t="s">
        <v>15</v>
      </c>
      <c r="C6" s="5">
        <v>71840.131999999998</v>
      </c>
      <c r="D6" s="5">
        <v>72447</v>
      </c>
      <c r="E6" s="5">
        <v>-606.86800000000005</v>
      </c>
      <c r="F6" s="5">
        <v>175964</v>
      </c>
      <c r="G6" s="5"/>
    </row>
    <row r="7" spans="1:7" x14ac:dyDescent="0.25">
      <c r="B7" s="1" t="s">
        <v>20</v>
      </c>
      <c r="C7" s="5">
        <v>5208.1289999999999</v>
      </c>
      <c r="D7" s="5">
        <v>5248</v>
      </c>
      <c r="E7" s="5">
        <v>-39.871000000000002</v>
      </c>
      <c r="F7" s="5">
        <v>14421</v>
      </c>
      <c r="G7" s="5"/>
    </row>
    <row r="8" spans="1:7" x14ac:dyDescent="0.25">
      <c r="B8" s="1" t="s">
        <v>16</v>
      </c>
      <c r="C8" s="5">
        <v>852.03700000000003</v>
      </c>
      <c r="D8" s="5">
        <v>1018</v>
      </c>
      <c r="E8" s="5">
        <v>-165.96299999999999</v>
      </c>
      <c r="F8" s="5">
        <v>2841</v>
      </c>
      <c r="G8" s="5"/>
    </row>
    <row r="9" spans="1:7" x14ac:dyDescent="0.25">
      <c r="B9" s="1" t="s">
        <v>17</v>
      </c>
      <c r="C9" s="5">
        <v>3337.5819999999999</v>
      </c>
      <c r="D9" s="5">
        <v>3737</v>
      </c>
      <c r="E9" s="5">
        <v>-399.41800000000001</v>
      </c>
      <c r="F9" s="5">
        <v>10414</v>
      </c>
      <c r="G9" s="5"/>
    </row>
    <row r="10" spans="1:7" x14ac:dyDescent="0.25">
      <c r="A10" s="2" t="s">
        <v>6</v>
      </c>
      <c r="B10" s="1" t="s">
        <v>18</v>
      </c>
      <c r="C10" s="5">
        <v>93828.065000000002</v>
      </c>
      <c r="D10" s="5">
        <v>95667</v>
      </c>
      <c r="E10" s="5">
        <v>-1838.9349999999999</v>
      </c>
      <c r="F10" s="5">
        <v>238208</v>
      </c>
      <c r="G10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2019-05-23T07:49:01Z</dcterms:modified>
</cp:coreProperties>
</file>