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Tertial-tabeller\Kap 4\"/>
    </mc:Choice>
  </mc:AlternateContent>
  <xr:revisionPtr revIDLastSave="0" documentId="10_ncr:100000_{848F4260-F73E-4D05-836B-1ACB4B58A022}" xr6:coauthVersionLast="31" xr6:coauthVersionMax="31" xr10:uidLastSave="{00000000-0000-0000-0000-000000000000}"/>
  <bookViews>
    <workbookView xWindow="12240" yWindow="4740" windowWidth="28155" windowHeight="1687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<sst xmlns="http://schemas.openxmlformats.org/spreadsheetml/2006/main" count="23" uniqueCount="21">
  <si>
    <t>Uthevet</t>
  </si>
  <si>
    <t>Sum</t>
  </si>
  <si>
    <t>Forelder</t>
  </si>
  <si>
    <t>Barn</t>
  </si>
  <si>
    <t>Markert</t>
  </si>
  <si>
    <t>Stiler</t>
  </si>
  <si>
    <t>Sum-lys</t>
  </si>
  <si>
    <t>Innbygger- og samfunnskontakt 
(tusen kroner)</t>
  </si>
  <si>
    <t>Regnskap 31.08.2018</t>
  </si>
  <si>
    <t>Budsjett 31.08.2018</t>
  </si>
  <si>
    <t>Avvik 31.08.2018</t>
  </si>
  <si>
    <t>Årsbudsjett 2018</t>
  </si>
  <si>
    <t>Prognoseavvik 2018</t>
  </si>
  <si>
    <t>Smartby</t>
  </si>
  <si>
    <t>Næring</t>
  </si>
  <si>
    <t>Kommunikasjon</t>
  </si>
  <si>
    <t>Kultur</t>
  </si>
  <si>
    <t>Stab Innbygger- og samfunnskontakt</t>
  </si>
  <si>
    <t>Politisk sekretariat</t>
  </si>
  <si>
    <t>Sum Innbygger- og samfunnskontakt</t>
  </si>
  <si>
    <t>Innbyggerservice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</si>
</sst>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workbookViewId="0">
      <selection activeCell="B7" sqref="B7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4" width="11.125" style="1" bestFit="1" customWidth="1"/>
    <col min="5" max="5" width="11" style="1" bestFit="1" customWidth="1"/>
    <col min="6" max="6" width="11.125" style="1" bestFit="1" customWidth="1"/>
    <col min="7" max="7" width="11" style="1" bestFit="1" customWidth="1"/>
    <col min="8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</row>
    <row r="3" spans="1:7" x14ac:dyDescent="0.25">
      <c r="B3" s="1" t="s">
        <v>13</v>
      </c>
      <c r="C3" s="4">
        <v>4599</v>
      </c>
      <c r="D3" s="4">
        <v>4336</v>
      </c>
      <c r="E3" s="4">
        <v>263</v>
      </c>
      <c r="F3" s="4">
        <v>10000</v>
      </c>
      <c r="G3" s="4"/>
    </row>
    <row r="4" spans="1:7" x14ac:dyDescent="0.25">
      <c r="B4" s="1" t="s">
        <v>14</v>
      </c>
      <c r="C4" s="4">
        <v>9791</v>
      </c>
      <c r="D4" s="4">
        <v>11658</v>
      </c>
      <c r="E4" s="4">
        <v>-1867</v>
      </c>
      <c r="F4" s="4">
        <v>14914</v>
      </c>
      <c r="G4" s="4"/>
    </row>
    <row r="5" spans="1:7" x14ac:dyDescent="0.25">
      <c r="B5" s="1" t="s">
        <v>15</v>
      </c>
      <c r="C5" s="4">
        <v>4996</v>
      </c>
      <c r="D5" s="4">
        <v>5170</v>
      </c>
      <c r="E5" s="4">
        <v>-174</v>
      </c>
      <c r="F5" s="4">
        <v>9667</v>
      </c>
      <c r="G5" s="4"/>
    </row>
    <row r="6" spans="1:7" x14ac:dyDescent="0.25">
      <c r="B6" s="1" t="s">
        <v>16</v>
      </c>
      <c r="C6" s="4">
        <v>124830</v>
      </c>
      <c r="D6" s="4">
        <v>124993</v>
      </c>
      <c r="E6" s="4">
        <v>-163</v>
      </c>
      <c r="F6" s="4">
        <v>166522</v>
      </c>
      <c r="G6" s="4"/>
    </row>
    <row r="7" spans="1:7" x14ac:dyDescent="0.25">
      <c r="B7" s="1" t="s">
        <v>20</v>
      </c>
      <c r="C7" s="4">
        <v>8113</v>
      </c>
      <c r="D7" s="4">
        <v>7642</v>
      </c>
      <c r="E7" s="4">
        <v>471</v>
      </c>
      <c r="F7" s="4">
        <v>14758</v>
      </c>
      <c r="G7" s="4">
        <v>500</v>
      </c>
    </row>
    <row r="8" spans="1:7" x14ac:dyDescent="0.25">
      <c r="B8" s="1" t="s">
        <v>17</v>
      </c>
      <c r="C8" s="4">
        <v>253</v>
      </c>
      <c r="D8" s="4">
        <v>662</v>
      </c>
      <c r="E8" s="4">
        <v>-409</v>
      </c>
      <c r="F8" s="4">
        <v>2155</v>
      </c>
    </row>
    <row r="9" spans="1:7" x14ac:dyDescent="0.25">
      <c r="B9" s="1" t="s">
        <v>18</v>
      </c>
      <c r="C9" s="4">
        <v>5858</v>
      </c>
      <c r="D9" s="4">
        <v>6225</v>
      </c>
      <c r="E9" s="4">
        <v>-367</v>
      </c>
      <c r="F9" s="4">
        <v>10263</v>
      </c>
      <c r="G9" s="4"/>
    </row>
    <row r="10" spans="1:7" x14ac:dyDescent="0.25">
      <c r="A10" s="2" t="s">
        <v>6</v>
      </c>
      <c r="B10" s="1" t="s">
        <v>19</v>
      </c>
      <c r="C10" s="4">
        <v>158440</v>
      </c>
      <c r="D10" s="4">
        <v>160686</v>
      </c>
      <c r="E10" s="4">
        <v>-2246</v>
      </c>
      <c r="F10" s="4">
        <v>228279</v>
      </c>
      <c r="G10" s="4">
        <v>500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2018-09-15T13:24:21Z</dcterms:modified>
</cp:coreProperties>
</file>