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4\"/>
    </mc:Choice>
  </mc:AlternateContent>
  <xr:revisionPtr revIDLastSave="0" documentId="10_ncr:100000_{CE3A48A9-5811-4F44-88CC-918D2593AD3A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<sst xmlns="http://schemas.openxmlformats.org/spreadsheetml/2006/main" count="27" uniqueCount="25">
  <si>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</si>
  <si>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</si>
  <si>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</si>
  <si>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</si>
  <si>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</si>
  <si>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</si>
  <si>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</si>
  <si>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Oppvekst og utdanning (tusen kroner)</t>
  </si>
  <si>
    <t>Regnskap 31.08.2018</t>
  </si>
  <si>
    <t>Budsjett 31.08.2018</t>
  </si>
  <si>
    <t>Avvik 31.08.2018</t>
  </si>
  <si>
    <t>Årsbudsjett 2018</t>
  </si>
  <si>
    <t>Prognoseavvik 2018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</si>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</sst>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I7" sqref="I7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1" style="1" bestFit="1" customWidth="1"/>
    <col min="6" max="6" width="12.625" style="1" bestFit="1" customWidth="1"/>
    <col min="7" max="7" width="11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22727</v>
      </c>
      <c r="D3" s="4">
        <v>23003</v>
      </c>
      <c r="E3" s="4">
        <v>-276</v>
      </c>
      <c r="F3" s="4">
        <v>35938</v>
      </c>
      <c r="G3" s="4"/>
    </row>
    <row r="4" spans="1:7" x14ac:dyDescent="0.25">
      <c r="B4" s="1" t="s">
        <v>14</v>
      </c>
      <c r="C4" s="4">
        <v>672083</v>
      </c>
      <c r="D4" s="4">
        <v>653661</v>
      </c>
      <c r="E4" s="4">
        <v>18422</v>
      </c>
      <c r="F4" s="4">
        <v>994640</v>
      </c>
      <c r="G4" s="4">
        <v>27500</v>
      </c>
    </row>
    <row r="5" spans="1:7" x14ac:dyDescent="0.25">
      <c r="B5" s="1" t="s">
        <v>15</v>
      </c>
      <c r="C5" s="4">
        <v>56134</v>
      </c>
      <c r="D5" s="4">
        <v>49926</v>
      </c>
      <c r="E5" s="4">
        <v>6208</v>
      </c>
      <c r="F5" s="4">
        <v>79949</v>
      </c>
      <c r="G5" s="4">
        <v>8000</v>
      </c>
    </row>
    <row r="6" spans="1:7" x14ac:dyDescent="0.25">
      <c r="B6" s="1" t="s">
        <v>16</v>
      </c>
      <c r="C6" s="4">
        <v>780861</v>
      </c>
      <c r="D6" s="4">
        <v>797957</v>
      </c>
      <c r="E6" s="4">
        <v>-17096</v>
      </c>
      <c r="F6" s="4">
        <v>1299417</v>
      </c>
      <c r="G6" s="4"/>
    </row>
    <row r="7" spans="1:7" x14ac:dyDescent="0.25">
      <c r="B7" s="1" t="s">
        <v>17</v>
      </c>
      <c r="C7" s="4">
        <v>101002</v>
      </c>
      <c r="D7" s="4">
        <v>104965</v>
      </c>
      <c r="E7" s="4">
        <v>-3963</v>
      </c>
      <c r="F7" s="4">
        <v>180241</v>
      </c>
      <c r="G7" s="4"/>
    </row>
    <row r="8" spans="1:7" x14ac:dyDescent="0.25">
      <c r="B8" s="1" t="s">
        <v>18</v>
      </c>
      <c r="C8" s="4">
        <v>27221</v>
      </c>
      <c r="D8" s="4">
        <v>27139</v>
      </c>
      <c r="E8" s="4">
        <v>82</v>
      </c>
      <c r="F8" s="4">
        <v>38665</v>
      </c>
      <c r="G8" s="4"/>
    </row>
    <row r="9" spans="1:7" x14ac:dyDescent="0.25">
      <c r="B9" s="1" t="s">
        <v>19</v>
      </c>
      <c r="C9" s="4">
        <v>26108</v>
      </c>
      <c r="D9" s="4">
        <v>28935</v>
      </c>
      <c r="E9" s="4">
        <v>-2827</v>
      </c>
      <c r="F9" s="4">
        <v>46110</v>
      </c>
      <c r="G9" s="4"/>
    </row>
    <row r="10" spans="1:7" x14ac:dyDescent="0.25">
      <c r="B10" s="1" t="s">
        <v>20</v>
      </c>
      <c r="C10" s="4">
        <v>45756</v>
      </c>
      <c r="D10" s="4">
        <v>44038</v>
      </c>
      <c r="E10" s="4">
        <v>1719</v>
      </c>
      <c r="F10" s="4">
        <v>69948</v>
      </c>
      <c r="G10" s="4"/>
    </row>
    <row r="11" spans="1:7" x14ac:dyDescent="0.25">
      <c r="B11" s="1" t="s">
        <v>21</v>
      </c>
      <c r="C11" s="4">
        <v>46162</v>
      </c>
      <c r="D11" s="4">
        <v>50879</v>
      </c>
      <c r="E11" s="4">
        <v>-4717</v>
      </c>
      <c r="F11" s="4">
        <v>79954</v>
      </c>
      <c r="G11" s="4"/>
    </row>
    <row r="12" spans="1:7" x14ac:dyDescent="0.25">
      <c r="B12" s="1" t="s">
        <v>22</v>
      </c>
      <c r="C12" s="4">
        <v>40330</v>
      </c>
      <c r="D12" s="4">
        <v>45016</v>
      </c>
      <c r="E12" s="4">
        <v>-4686</v>
      </c>
      <c r="F12" s="4">
        <v>71648</v>
      </c>
      <c r="G12" s="4"/>
    </row>
    <row r="13" spans="1:7" x14ac:dyDescent="0.25">
      <c r="B13" s="1" t="s">
        <v>23</v>
      </c>
      <c r="C13" s="4">
        <v>137597</v>
      </c>
      <c r="D13" s="4">
        <v>139778</v>
      </c>
      <c r="E13" s="4">
        <v>-2180</v>
      </c>
      <c r="F13" s="4">
        <v>235642</v>
      </c>
      <c r="G13" s="4">
        <v>7000</v>
      </c>
    </row>
    <row r="14" spans="1:7" x14ac:dyDescent="0.25">
      <c r="A14" s="2" t="s">
        <v>6</v>
      </c>
      <c r="B14" s="1" t="s">
        <v>24</v>
      </c>
      <c r="C14" s="4">
        <v>1955981</v>
      </c>
      <c r="D14" s="4">
        <v>1965296</v>
      </c>
      <c r="E14" s="4">
        <v>-9315</v>
      </c>
      <c r="F14" s="4">
        <v>3132152</v>
      </c>
      <c r="G14" s="4">
        <v>42500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2018-09-16T08:00:55Z</dcterms:modified>
</cp:coreProperties>
</file>