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<sst xmlns="http://schemas.openxmlformats.org/spreadsheetml/2006/main" count="65" uniqueCount="64">
  <si>
    <t>Uthevet</t>
  </si>
  <si>
    <t>Sum</t>
  </si>
  <si>
    <t>Forelder</t>
  </si>
  <si>
    <t>Barn</t>
  </si>
  <si>
    <t>Markert</t>
  </si>
  <si>
    <t>Stiler</t>
  </si>
  <si>
    <t>Sum-lys</t>
  </si>
  <si>
    <t>Forebygging og hjelp</t>
  </si>
  <si>
    <t>Kongress og arrangementsturisme</t>
  </si>
  <si>
    <t>Flere VTA-plasser</t>
  </si>
  <si>
    <t>Ressurssenteret</t>
  </si>
  <si>
    <t>Reorganisering Stavanger Forum AS</t>
  </si>
  <si>
    <t>Spaniaplassene</t>
  </si>
  <si>
    <t>Framtidens sykehjemstruktur</t>
  </si>
  <si>
    <t>Universitets- og høgskolebyen</t>
  </si>
  <si>
    <t>Evaluering av signalanlegget på sykehjem</t>
  </si>
  <si>
    <t>Cricketbane</t>
  </si>
  <si>
    <t>Stavanger sentrum</t>
  </si>
  <si>
    <t>Tilrettelegge for økt aktivitet i svømmehallene</t>
  </si>
  <si>
    <t>Fordeling av midler mellom skolene</t>
  </si>
  <si>
    <t>Lyse AS</t>
  </si>
  <si>
    <t>Engøyholmen - status som fartøyvernsenter</t>
  </si>
  <si>
    <t>Ny skole i Storhaug bydel</t>
  </si>
  <si>
    <t>Frivillige lag og organisasjoner</t>
  </si>
  <si>
    <t>Verdensarv</t>
  </si>
  <si>
    <t>Lervig sykehjem</t>
  </si>
  <si>
    <t>Eiendomsskatt – statens taksering</t>
  </si>
  <si>
    <t>MUST, Holmeegenes</t>
  </si>
  <si>
    <t>Seniorsenter</t>
  </si>
  <si>
    <t>Fremtidens skole – Stavangerskolen 2025</t>
  </si>
  <si>
    <t>Kunst i offentlig rom</t>
  </si>
  <si>
    <t>Demenslandsby</t>
  </si>
  <si>
    <t>IKT i skolen</t>
  </si>
  <si>
    <t>Rogaland Filmkraft</t>
  </si>
  <si>
    <t>Økologisk gård</t>
  </si>
  <si>
    <t>Ny skole på Storhaug – modellskole for smartteknologi</t>
  </si>
  <si>
    <t>Idrettshaller</t>
  </si>
  <si>
    <t>Brannstasjoner</t>
  </si>
  <si>
    <t>Entreprenørskapskompetanse</t>
  </si>
  <si>
    <t>Norsk Lydinstitutt</t>
  </si>
  <si>
    <t>Folkebad i Jåttåvågen</t>
  </si>
  <si>
    <t>Godeset skole</t>
  </si>
  <si>
    <t xml:space="preserve">Bedre fremkommelighet på veiene </t>
  </si>
  <si>
    <t>Sikkerhet i sentrum</t>
  </si>
  <si>
    <t>SFO for funksjonshemmede elever fra 5. til 10. klasse</t>
  </si>
  <si>
    <t>Vedlikehold/skjøtsel av friområdene</t>
  </si>
  <si>
    <t>Områdeløft for Hillevåg</t>
  </si>
  <si>
    <t>Skolevegringsprosjekt</t>
  </si>
  <si>
    <t>Kommunal ladestrategi</t>
  </si>
  <si>
    <t>Områdeløft for Storhaug</t>
  </si>
  <si>
    <t>Rus og psykiatri</t>
  </si>
  <si>
    <t>Sykkelstrategien revideres</t>
  </si>
  <si>
    <t>Økt opparbeidelse friområder og hundeluftegårder</t>
  </si>
  <si>
    <t>Helhetlig tilbud til rusavhengige</t>
  </si>
  <si>
    <t>Tou scene - byggetrinn to</t>
  </si>
  <si>
    <t>Sykkelstrategi</t>
  </si>
  <si>
    <t>Levekårsløft</t>
  </si>
  <si>
    <t>Garderobeanlegg på Hinna</t>
  </si>
  <si>
    <t>Kongress- og arrangementsturisme og Stavanger Forum AS</t>
  </si>
  <si>
    <t xml:space="preserve">Psykisk helse </t>
  </si>
  <si>
    <t>Stavanger Bolig KF</t>
  </si>
  <si>
    <t>Kjøkken og kantinedrift</t>
  </si>
  <si>
    <t>Nye boligformer</t>
  </si>
  <si>
    <t>Vålandsbassengene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</si>
</sst>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er-30-04-2018/6-bystyrets-tekstvedtak-hop/" TargetMode="External"/><Relationship Id="rId18" Type="http://schemas.openxmlformats.org/officeDocument/2006/relationships/hyperlink" Target="http://tertialrapport.stavanger.kommune.no/rapport/tertialrapportering-per-30-04-2018/6-bystyrets-tekstvedtak-hop/" TargetMode="External"/><Relationship Id="rId26" Type="http://schemas.openxmlformats.org/officeDocument/2006/relationships/hyperlink" Target="http://tertialrapport.stavanger.kommune.no/rapport/tertialrapportering-per-30-04-2018/6-bystyrets-tekstvedtak-hop/" TargetMode="External"/><Relationship Id="rId39" Type="http://schemas.openxmlformats.org/officeDocument/2006/relationships/hyperlink" Target="http://tertialrapport.stavanger.kommune.no/rapport/tertialrapportering-per-30-04-2018/6-bystyrets-tekstvedtak-hop/" TargetMode="External"/><Relationship Id="rId21" Type="http://schemas.openxmlformats.org/officeDocument/2006/relationships/hyperlink" Target="http://tertialrapport.stavanger.kommune.no/rapport/tertialrapportering-per-30-04-2018/6-bystyrets-tekstvedtak-hop/" TargetMode="External"/><Relationship Id="rId34" Type="http://schemas.openxmlformats.org/officeDocument/2006/relationships/hyperlink" Target="http://tertialrapport.stavanger.kommune.no/rapport/tertialrapportering-per-30-04-2018/6-bystyrets-tekstvedtak-hop/" TargetMode="External"/><Relationship Id="rId42" Type="http://schemas.openxmlformats.org/officeDocument/2006/relationships/hyperlink" Target="http://tertialrapport.stavanger.kommune.no/rapport/tertialrapportering-per-30-04-2018/6-bystyrets-tekstvedtak-hop/" TargetMode="External"/><Relationship Id="rId47" Type="http://schemas.openxmlformats.org/officeDocument/2006/relationships/hyperlink" Target="http://tertialrapport.stavanger.kommune.no/rapport/tertialrapportering-per-30-04-2018/6-bystyrets-tekstvedtak-hop/" TargetMode="External"/><Relationship Id="rId50" Type="http://schemas.openxmlformats.org/officeDocument/2006/relationships/hyperlink" Target="http://tertialrapport.stavanger.kommune.no/rapport/tertialrapportering-per-30-04-2018/6-bystyrets-tekstvedtak-hop/" TargetMode="External"/><Relationship Id="rId55" Type="http://schemas.openxmlformats.org/officeDocument/2006/relationships/hyperlink" Target="http://tertialrapport.stavanger.kommune.no/rapport/tertialrapportering-per-30-04-2018/6-bystyrets-tekstvedtak-hop/" TargetMode="External"/><Relationship Id="rId7" Type="http://schemas.openxmlformats.org/officeDocument/2006/relationships/hyperlink" Target="http://tertialrapport.stavanger.kommune.no/rapport/tertialrapportering-per-30-04-2018/6-bystyrets-tekstvedtak-hop/" TargetMode="External"/><Relationship Id="rId2" Type="http://schemas.openxmlformats.org/officeDocument/2006/relationships/hyperlink" Target="http://tertialrapport.stavanger.kommune.no/rapport/tertialrapportering-per-30-04-2018/6-bystyrets-tekstvedtak-hop/" TargetMode="External"/><Relationship Id="rId16" Type="http://schemas.openxmlformats.org/officeDocument/2006/relationships/hyperlink" Target="http://tertialrapport.stavanger.kommune.no/rapport/tertialrapportering-per-30-04-2018/6-bystyrets-tekstvedtak-hop/" TargetMode="External"/><Relationship Id="rId29" Type="http://schemas.openxmlformats.org/officeDocument/2006/relationships/hyperlink" Target="http://tertialrapport.stavanger.kommune.no/rapport/tertialrapportering-per-30-04-2018/6-bystyrets-tekstvedtak-hop/" TargetMode="External"/><Relationship Id="rId11" Type="http://schemas.openxmlformats.org/officeDocument/2006/relationships/hyperlink" Target="http://tertialrapport.stavanger.kommune.no/rapport/tertialrapportering-per-30-04-2018/6-bystyrets-tekstvedtak-hop/" TargetMode="External"/><Relationship Id="rId24" Type="http://schemas.openxmlformats.org/officeDocument/2006/relationships/hyperlink" Target="http://tertialrapport.stavanger.kommune.no/rapport/tertialrapportering-per-30-04-2018/6-bystyrets-tekstvedtak-hop/" TargetMode="External"/><Relationship Id="rId32" Type="http://schemas.openxmlformats.org/officeDocument/2006/relationships/hyperlink" Target="http://tertialrapport.stavanger.kommune.no/rapport/tertialrapportering-per-30-04-2018/6-bystyrets-tekstvedtak-hop/" TargetMode="External"/><Relationship Id="rId37" Type="http://schemas.openxmlformats.org/officeDocument/2006/relationships/hyperlink" Target="http://tertialrapport.stavanger.kommune.no/rapport/tertialrapportering-per-30-04-2018/6-bystyrets-tekstvedtak-hop/" TargetMode="External"/><Relationship Id="rId40" Type="http://schemas.openxmlformats.org/officeDocument/2006/relationships/hyperlink" Target="http://tertialrapport.stavanger.kommune.no/rapport/tertialrapportering-per-30-04-2018/6-bystyrets-tekstvedtak-hop/" TargetMode="External"/><Relationship Id="rId45" Type="http://schemas.openxmlformats.org/officeDocument/2006/relationships/hyperlink" Target="http://tertialrapport.stavanger.kommune.no/rapport/tertialrapportering-per-30-04-2018/6-bystyrets-tekstvedtak-hop/" TargetMode="External"/><Relationship Id="rId53" Type="http://schemas.openxmlformats.org/officeDocument/2006/relationships/hyperlink" Target="http://tertialrapport.stavanger.kommune.no/rapport/tertialrapportering-per-30-04-2018/6-bystyrets-tekstvedtak-hop/" TargetMode="External"/><Relationship Id="rId5" Type="http://schemas.openxmlformats.org/officeDocument/2006/relationships/hyperlink" Target="http://tertialrapport.stavanger.kommune.no/rapport/tertialrapportering-per-30-04-2018/6-bystyrets-tekstvedtak-hop/" TargetMode="External"/><Relationship Id="rId19" Type="http://schemas.openxmlformats.org/officeDocument/2006/relationships/hyperlink" Target="http://tertialrapport.stavanger.kommune.no/rapport/tertialrapportering-per-30-04-2018/6-bystyrets-tekstvedtak-hop/" TargetMode="External"/><Relationship Id="rId4" Type="http://schemas.openxmlformats.org/officeDocument/2006/relationships/hyperlink" Target="http://tertialrapport.stavanger.kommune.no/rapport/tertialrapportering-per-30-04-2018/6-bystyrets-tekstvedtak-hop/" TargetMode="External"/><Relationship Id="rId9" Type="http://schemas.openxmlformats.org/officeDocument/2006/relationships/hyperlink" Target="http://tertialrapport.stavanger.kommune.no/rapport/tertialrapportering-per-30-04-2018/6-bystyrets-tekstvedtak-hop/" TargetMode="External"/><Relationship Id="rId14" Type="http://schemas.openxmlformats.org/officeDocument/2006/relationships/hyperlink" Target="http://tertialrapport.stavanger.kommune.no/rapport/tertialrapportering-per-30-04-2018/6-bystyrets-tekstvedtak-hop/" TargetMode="External"/><Relationship Id="rId22" Type="http://schemas.openxmlformats.org/officeDocument/2006/relationships/hyperlink" Target="http://tertialrapport.stavanger.kommune.no/rapport/tertialrapportering-per-30-04-2018/6-bystyrets-tekstvedtak-hop/" TargetMode="External"/><Relationship Id="rId27" Type="http://schemas.openxmlformats.org/officeDocument/2006/relationships/hyperlink" Target="http://tertialrapport.stavanger.kommune.no/rapport/tertialrapportering-per-30-04-2018/6-bystyrets-tekstvedtak-hop/" TargetMode="External"/><Relationship Id="rId30" Type="http://schemas.openxmlformats.org/officeDocument/2006/relationships/hyperlink" Target="http://tertialrapport.stavanger.kommune.no/rapport/tertialrapportering-per-30-04-2018/6-bystyrets-tekstvedtak-hop/" TargetMode="External"/><Relationship Id="rId35" Type="http://schemas.openxmlformats.org/officeDocument/2006/relationships/hyperlink" Target="http://tertialrapport.stavanger.kommune.no/rapport/tertialrapportering-per-30-04-2018/6-bystyrets-tekstvedtak-hop/" TargetMode="External"/><Relationship Id="rId43" Type="http://schemas.openxmlformats.org/officeDocument/2006/relationships/hyperlink" Target="http://tertialrapport.stavanger.kommune.no/rapport/tertialrapportering-per-30-04-2018/6-bystyrets-tekstvedtak-hop/" TargetMode="External"/><Relationship Id="rId48" Type="http://schemas.openxmlformats.org/officeDocument/2006/relationships/hyperlink" Target="http://tertialrapport.stavanger.kommune.no/rapport/tertialrapportering-per-30-04-2018/6-bystyrets-tekstvedtak-hop/" TargetMode="External"/><Relationship Id="rId56" Type="http://schemas.openxmlformats.org/officeDocument/2006/relationships/hyperlink" Target="http://tertialrapport.stavanger.kommune.no/rapport/tertialrapportering-per-30-04-2018/6-bystyrets-tekstvedtak-hop/" TargetMode="External"/><Relationship Id="rId8" Type="http://schemas.openxmlformats.org/officeDocument/2006/relationships/hyperlink" Target="http://tertialrapport.stavanger.kommune.no/rapport/tertialrapportering-per-30-04-2018/6-bystyrets-tekstvedtak-hop/" TargetMode="External"/><Relationship Id="rId51" Type="http://schemas.openxmlformats.org/officeDocument/2006/relationships/hyperlink" Target="http://tertialrapport.stavanger.kommune.no/rapport/tertialrapportering-per-30-04-2018/6-bystyrets-tekstvedtak-hop/" TargetMode="External"/><Relationship Id="rId3" Type="http://schemas.openxmlformats.org/officeDocument/2006/relationships/hyperlink" Target="http://tertialrapport.stavanger.kommune.no/rapport/tertialrapportering-per-30-04-2018/6-bystyrets-tekstvedtak-hop/" TargetMode="External"/><Relationship Id="rId12" Type="http://schemas.openxmlformats.org/officeDocument/2006/relationships/hyperlink" Target="http://tertialrapport.stavanger.kommune.no/rapport/tertialrapportering-per-30-04-2018/6-bystyrets-tekstvedtak-hop/" TargetMode="External"/><Relationship Id="rId17" Type="http://schemas.openxmlformats.org/officeDocument/2006/relationships/hyperlink" Target="http://tertialrapport.stavanger.kommune.no/rapport/tertialrapportering-per-30-04-2018/6-bystyrets-tekstvedtak-hop/" TargetMode="External"/><Relationship Id="rId25" Type="http://schemas.openxmlformats.org/officeDocument/2006/relationships/hyperlink" Target="http://tertialrapport.stavanger.kommune.no/rapport/tertialrapportering-per-30-04-2018/6-bystyrets-tekstvedtak-hop/" TargetMode="External"/><Relationship Id="rId33" Type="http://schemas.openxmlformats.org/officeDocument/2006/relationships/hyperlink" Target="http://tertialrapport.stavanger.kommune.no/rapport/tertialrapportering-per-30-04-2018/6-bystyrets-tekstvedtak-hop/" TargetMode="External"/><Relationship Id="rId38" Type="http://schemas.openxmlformats.org/officeDocument/2006/relationships/hyperlink" Target="http://tertialrapport.stavanger.kommune.no/rapport/tertialrapportering-per-30-04-2018/6-bystyrets-tekstvedtak-hop/" TargetMode="External"/><Relationship Id="rId46" Type="http://schemas.openxmlformats.org/officeDocument/2006/relationships/hyperlink" Target="http://tertialrapport.stavanger.kommune.no/rapport/tertialrapportering-per-30-04-2018/6-bystyrets-tekstvedtak-hop/" TargetMode="External"/><Relationship Id="rId20" Type="http://schemas.openxmlformats.org/officeDocument/2006/relationships/hyperlink" Target="http://tertialrapport.stavanger.kommune.no/rapport/tertialrapportering-per-30-04-2018/6-bystyrets-tekstvedtak-hop/" TargetMode="External"/><Relationship Id="rId41" Type="http://schemas.openxmlformats.org/officeDocument/2006/relationships/hyperlink" Target="http://tertialrapport.stavanger.kommune.no/rapport/tertialrapportering-per-30-04-2018/6-bystyrets-tekstvedtak-hop/" TargetMode="External"/><Relationship Id="rId54" Type="http://schemas.openxmlformats.org/officeDocument/2006/relationships/hyperlink" Target="http://tertialrapport.stavanger.kommune.no/rapport/tertialrapportering-per-30-04-2018/6-bystyrets-tekstvedtak-hop/" TargetMode="External"/><Relationship Id="rId1" Type="http://schemas.openxmlformats.org/officeDocument/2006/relationships/hyperlink" Target="http://tertialrapport.stavanger.kommune.no/rapport/tertialrapportering-per-30-04-2018/6-bystyrets-tekstvedtak-hop/" TargetMode="External"/><Relationship Id="rId6" Type="http://schemas.openxmlformats.org/officeDocument/2006/relationships/hyperlink" Target="http://tertialrapport.stavanger.kommune.no/rapport/tertialrapportering-per-30-04-2018/6-bystyrets-tekstvedtak-hop/" TargetMode="External"/><Relationship Id="rId15" Type="http://schemas.openxmlformats.org/officeDocument/2006/relationships/hyperlink" Target="http://tertialrapport.stavanger.kommune.no/rapport/tertialrapportering-per-30-04-2018/6-bystyrets-tekstvedtak-hop/" TargetMode="External"/><Relationship Id="rId23" Type="http://schemas.openxmlformats.org/officeDocument/2006/relationships/hyperlink" Target="http://tertialrapport.stavanger.kommune.no/rapport/tertialrapportering-per-30-04-2018/6-bystyrets-tekstvedtak-hop/" TargetMode="External"/><Relationship Id="rId28" Type="http://schemas.openxmlformats.org/officeDocument/2006/relationships/hyperlink" Target="http://tertialrapport.stavanger.kommune.no/rapport/tertialrapportering-per-30-04-2018/6-bystyrets-tekstvedtak-hop/" TargetMode="External"/><Relationship Id="rId36" Type="http://schemas.openxmlformats.org/officeDocument/2006/relationships/hyperlink" Target="http://tertialrapport.stavanger.kommune.no/rapport/tertialrapportering-per-30-04-2018/6-bystyrets-tekstvedtak-hop/" TargetMode="External"/><Relationship Id="rId49" Type="http://schemas.openxmlformats.org/officeDocument/2006/relationships/hyperlink" Target="http://tertialrapport.stavanger.kommune.no/rapport/tertialrapportering-per-30-04-2018/6-bystyrets-tekstvedtak-hop/" TargetMode="External"/><Relationship Id="rId57" Type="http://schemas.openxmlformats.org/officeDocument/2006/relationships/hyperlink" Target="http://tertialrapport.stavanger.kommune.no/rapport/tertialrapportering-per-30-04-2018/6-bystyrets-tekstvedtak-hop/" TargetMode="External"/><Relationship Id="rId10" Type="http://schemas.openxmlformats.org/officeDocument/2006/relationships/hyperlink" Target="http://tertialrapport.stavanger.kommune.no/rapport/tertialrapportering-per-30-04-2018/6-bystyrets-tekstvedtak-hop/" TargetMode="External"/><Relationship Id="rId31" Type="http://schemas.openxmlformats.org/officeDocument/2006/relationships/hyperlink" Target="http://tertialrapport.stavanger.kommune.no/rapport/tertialrapportering-per-30-04-2018/6-bystyrets-tekstvedtak-hop/" TargetMode="External"/><Relationship Id="rId44" Type="http://schemas.openxmlformats.org/officeDocument/2006/relationships/hyperlink" Target="http://tertialrapport.stavanger.kommune.no/rapport/tertialrapportering-per-30-04-2018/6-bystyrets-tekstvedtak-hop/" TargetMode="External"/><Relationship Id="rId52" Type="http://schemas.openxmlformats.org/officeDocument/2006/relationships/hyperlink" Target="http://tertialrapport.stavanger.kommune.no/rapport/tertialrapportering-per-30-04-2018/6-bystyrets-tekstvedtak-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49.125" style="1" bestFit="1" customWidth="1"/>
    <col min="4" max="4" width="10.875" style="1"/>
    <col min="5" max="5" width="45.75" style="1" bestFit="1" customWidth="1"/>
    <col min="6" max="6" width="10.875" style="1"/>
    <col min="7" max="7" width="39" style="1" bestFit="1" customWidth="1"/>
    <col min="8" max="16384" width="10.875" style="1"/>
  </cols>
  <sheetData>
    <row r="1" spans="1:7" s="2" customFormat="1" x14ac:dyDescent="0.25">
      <c r="A1" s="3" t="s">
        <v>5</v>
      </c>
    </row>
    <row r="3" spans="1:7" x14ac:dyDescent="0.25">
      <c r="B3" s="5">
        <v>1</v>
      </c>
      <c r="C3" s="4" t="s">
        <v>7</v>
      </c>
      <c r="D3" s="5">
        <v>20</v>
      </c>
      <c r="E3" s="4" t="s">
        <v>8</v>
      </c>
      <c r="F3" s="5">
        <v>39</v>
      </c>
      <c r="G3" s="4" t="s">
        <v>9</v>
      </c>
    </row>
    <row r="4" spans="1:7" x14ac:dyDescent="0.25">
      <c r="B4" s="5">
        <v>2</v>
      </c>
      <c r="C4" s="4" t="s">
        <v>10</v>
      </c>
      <c r="D4" s="5">
        <v>21</v>
      </c>
      <c r="E4" s="4" t="s">
        <v>11</v>
      </c>
      <c r="F4" s="5">
        <v>40</v>
      </c>
      <c r="G4" s="4" t="s">
        <v>12</v>
      </c>
    </row>
    <row r="5" spans="1:7" x14ac:dyDescent="0.25">
      <c r="B5" s="5">
        <v>3</v>
      </c>
      <c r="C5" s="4" t="s">
        <v>13</v>
      </c>
      <c r="D5" s="5">
        <v>22</v>
      </c>
      <c r="E5" s="4" t="s">
        <v>14</v>
      </c>
      <c r="F5" s="5">
        <v>41</v>
      </c>
      <c r="G5" s="4" t="s">
        <v>15</v>
      </c>
    </row>
    <row r="6" spans="1:7" x14ac:dyDescent="0.25">
      <c r="B6" s="5">
        <v>4</v>
      </c>
      <c r="C6" s="4" t="s">
        <v>16</v>
      </c>
      <c r="D6" s="5">
        <v>23</v>
      </c>
      <c r="E6" s="4" t="s">
        <v>17</v>
      </c>
      <c r="F6" s="5">
        <v>42</v>
      </c>
      <c r="G6" s="4" t="s">
        <v>18</v>
      </c>
    </row>
    <row r="7" spans="1:7" x14ac:dyDescent="0.25">
      <c r="B7" s="5">
        <v>5</v>
      </c>
      <c r="C7" s="4" t="s">
        <v>19</v>
      </c>
      <c r="D7" s="5">
        <v>24</v>
      </c>
      <c r="E7" s="4" t="s">
        <v>20</v>
      </c>
      <c r="F7" s="5">
        <v>43</v>
      </c>
      <c r="G7" s="4" t="s">
        <v>21</v>
      </c>
    </row>
    <row r="8" spans="1:7" x14ac:dyDescent="0.25">
      <c r="B8" s="5">
        <v>6</v>
      </c>
      <c r="C8" s="4" t="s">
        <v>22</v>
      </c>
      <c r="D8" s="5">
        <v>25</v>
      </c>
      <c r="E8" s="4" t="s">
        <v>23</v>
      </c>
      <c r="F8" s="5">
        <v>44</v>
      </c>
      <c r="G8" s="4" t="s">
        <v>24</v>
      </c>
    </row>
    <row r="9" spans="1:7" x14ac:dyDescent="0.25">
      <c r="B9" s="5">
        <v>7</v>
      </c>
      <c r="C9" s="4" t="s">
        <v>25</v>
      </c>
      <c r="D9" s="5">
        <v>26</v>
      </c>
      <c r="E9" s="4" t="s">
        <v>26</v>
      </c>
      <c r="F9" s="5">
        <v>45</v>
      </c>
      <c r="G9" s="4" t="s">
        <v>27</v>
      </c>
    </row>
    <row r="10" spans="1:7" x14ac:dyDescent="0.25">
      <c r="B10" s="5">
        <v>8</v>
      </c>
      <c r="C10" s="4" t="s">
        <v>28</v>
      </c>
      <c r="D10" s="5">
        <v>27</v>
      </c>
      <c r="E10" s="4" t="s">
        <v>29</v>
      </c>
      <c r="F10" s="5">
        <v>46</v>
      </c>
      <c r="G10" s="4" t="s">
        <v>30</v>
      </c>
    </row>
    <row r="11" spans="1:7" x14ac:dyDescent="0.25">
      <c r="B11" s="5">
        <v>9</v>
      </c>
      <c r="C11" s="4" t="s">
        <v>31</v>
      </c>
      <c r="D11" s="5">
        <v>28</v>
      </c>
      <c r="E11" s="4" t="s">
        <v>32</v>
      </c>
      <c r="F11" s="5">
        <v>47</v>
      </c>
      <c r="G11" s="4" t="s">
        <v>33</v>
      </c>
    </row>
    <row r="12" spans="1:7" x14ac:dyDescent="0.25">
      <c r="B12" s="5">
        <v>10</v>
      </c>
      <c r="C12" s="4" t="s">
        <v>34</v>
      </c>
      <c r="D12" s="5">
        <v>29</v>
      </c>
      <c r="E12" s="4" t="s">
        <v>35</v>
      </c>
      <c r="F12" s="5">
        <v>48</v>
      </c>
      <c r="G12" s="4" t="s">
        <v>36</v>
      </c>
    </row>
    <row r="13" spans="1:7" x14ac:dyDescent="0.25">
      <c r="B13" s="5">
        <v>11</v>
      </c>
      <c r="C13" s="4" t="s">
        <v>37</v>
      </c>
      <c r="D13" s="5">
        <v>30</v>
      </c>
      <c r="E13" s="4" t="s">
        <v>38</v>
      </c>
      <c r="F13" s="5">
        <v>49</v>
      </c>
      <c r="G13" s="4" t="s">
        <v>39</v>
      </c>
    </row>
    <row r="14" spans="1:7" x14ac:dyDescent="0.25">
      <c r="B14" s="5">
        <v>12</v>
      </c>
      <c r="C14" s="4" t="s">
        <v>40</v>
      </c>
      <c r="D14" s="5">
        <v>31</v>
      </c>
      <c r="E14" s="4" t="s">
        <v>41</v>
      </c>
      <c r="F14" s="5">
        <v>50</v>
      </c>
      <c r="G14" s="4" t="s">
        <v>42</v>
      </c>
    </row>
    <row r="15" spans="1:7" x14ac:dyDescent="0.25">
      <c r="B15" s="5">
        <v>13</v>
      </c>
      <c r="C15" s="4" t="s">
        <v>43</v>
      </c>
      <c r="D15" s="5">
        <v>32</v>
      </c>
      <c r="E15" s="4" t="s">
        <v>44</v>
      </c>
      <c r="F15" s="5">
        <v>51</v>
      </c>
      <c r="G15" s="4" t="s">
        <v>45</v>
      </c>
    </row>
    <row r="16" spans="1:7" x14ac:dyDescent="0.25">
      <c r="B16" s="5">
        <v>14</v>
      </c>
      <c r="C16" s="4" t="s">
        <v>46</v>
      </c>
      <c r="D16" s="5">
        <v>33</v>
      </c>
      <c r="E16" s="4" t="s">
        <v>47</v>
      </c>
      <c r="F16" s="5">
        <v>52</v>
      </c>
      <c r="G16" s="4" t="s">
        <v>48</v>
      </c>
    </row>
    <row r="17" spans="2:7" x14ac:dyDescent="0.25">
      <c r="B17" s="5">
        <v>15</v>
      </c>
      <c r="C17" s="4" t="s">
        <v>49</v>
      </c>
      <c r="D17" s="5">
        <v>34</v>
      </c>
      <c r="E17" s="4" t="s">
        <v>50</v>
      </c>
      <c r="F17" s="5">
        <v>53</v>
      </c>
      <c r="G17" s="4" t="s">
        <v>51</v>
      </c>
    </row>
    <row r="18" spans="2:7" x14ac:dyDescent="0.25">
      <c r="B18" s="5">
        <v>16</v>
      </c>
      <c r="C18" s="4" t="s">
        <v>52</v>
      </c>
      <c r="D18" s="5">
        <v>35</v>
      </c>
      <c r="E18" s="4" t="s">
        <v>53</v>
      </c>
      <c r="F18" s="5">
        <v>54</v>
      </c>
      <c r="G18" s="4" t="s">
        <v>54</v>
      </c>
    </row>
    <row r="19" spans="2:7" x14ac:dyDescent="0.25">
      <c r="B19" s="5">
        <v>17</v>
      </c>
      <c r="C19" s="4" t="s">
        <v>55</v>
      </c>
      <c r="D19" s="5">
        <v>36</v>
      </c>
      <c r="E19" s="4" t="s">
        <v>56</v>
      </c>
      <c r="F19" s="5">
        <v>55</v>
      </c>
      <c r="G19" s="4" t="s">
        <v>57</v>
      </c>
    </row>
    <row r="20" spans="2:7" x14ac:dyDescent="0.25">
      <c r="B20" s="5">
        <v>18</v>
      </c>
      <c r="C20" s="4" t="s">
        <v>58</v>
      </c>
      <c r="D20" s="5">
        <v>37</v>
      </c>
      <c r="E20" s="4" t="s">
        <v>59</v>
      </c>
      <c r="F20" s="5">
        <v>56</v>
      </c>
      <c r="G20" s="4" t="s">
        <v>60</v>
      </c>
    </row>
    <row r="21" spans="2:7" x14ac:dyDescent="0.25">
      <c r="B21" s="5">
        <v>19</v>
      </c>
      <c r="C21" s="4" t="s">
        <v>61</v>
      </c>
      <c r="D21" s="5">
        <v>38</v>
      </c>
      <c r="E21" s="4" t="s">
        <v>62</v>
      </c>
      <c r="F21" s="5">
        <v>57</v>
      </c>
      <c r="G21" s="4" t="s">
        <v>63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tv1" display="http://tertialrapport.stavanger.kommune.no/rapport/tertialrapportering-per-30-04-2018/6-bystyrets-tekstvedtak-hop/ - tv1"/>
    <hyperlink ref="B4" r:id="rId2" location="tv2" display="http://tertialrapport.stavanger.kommune.no/rapport/tertialrapportering-per-30-04-2018/6-bystyrets-tekstvedtak-hop/ - tv2"/>
    <hyperlink ref="B5" r:id="rId3" location="tv3" display="http://tertialrapport.stavanger.kommune.no/rapport/tertialrapportering-per-30-04-2018/6-bystyrets-tekstvedtak-hop/ - tv3"/>
    <hyperlink ref="B6" r:id="rId4" location="tv4" display="http://tertialrapport.stavanger.kommune.no/rapport/tertialrapportering-per-30-04-2018/6-bystyrets-tekstvedtak-hop/ - tv4"/>
    <hyperlink ref="B7" r:id="rId5" location="tv5" display="http://tertialrapport.stavanger.kommune.no/rapport/tertialrapportering-per-30-04-2018/6-bystyrets-tekstvedtak-hop/ - tv5"/>
    <hyperlink ref="B8" r:id="rId6" location="tv6" display="http://tertialrapport.stavanger.kommune.no/rapport/tertialrapportering-per-30-04-2018/6-bystyrets-tekstvedtak-hop/ - tv6"/>
    <hyperlink ref="B9" r:id="rId7" location="tv7" display="http://tertialrapport.stavanger.kommune.no/rapport/tertialrapportering-per-30-04-2018/6-bystyrets-tekstvedtak-hop/ - tv7"/>
    <hyperlink ref="B10" r:id="rId8" location="tv8" display="http://tertialrapport.stavanger.kommune.no/rapport/tertialrapportering-per-30-04-2018/6-bystyrets-tekstvedtak-hop/ - tv8"/>
    <hyperlink ref="B11" r:id="rId9" location="tv9" display="http://tertialrapport.stavanger.kommune.no/rapport/tertialrapportering-per-30-04-2018/6-bystyrets-tekstvedtak-hop/ - tv9"/>
    <hyperlink ref="B12" r:id="rId10" location="tv10" display="http://tertialrapport.stavanger.kommune.no/rapport/tertialrapportering-per-30-04-2018/6-bystyrets-tekstvedtak-hop/ - tv10"/>
    <hyperlink ref="B13" r:id="rId11" location="tv11" display="http://tertialrapport.stavanger.kommune.no/rapport/tertialrapportering-per-30-04-2018/6-bystyrets-tekstvedtak-hop/ - tv11"/>
    <hyperlink ref="B14" r:id="rId12" location="tv12" display="http://tertialrapport.stavanger.kommune.no/rapport/tertialrapportering-per-30-04-2018/6-bystyrets-tekstvedtak-hop/ - tv12"/>
    <hyperlink ref="B15" r:id="rId13" location="tv13" display="http://tertialrapport.stavanger.kommune.no/rapport/tertialrapportering-per-30-04-2018/6-bystyrets-tekstvedtak-hop/ - tv13"/>
    <hyperlink ref="B16" r:id="rId14" location="tv14" display="http://tertialrapport.stavanger.kommune.no/rapport/tertialrapportering-per-30-04-2018/6-bystyrets-tekstvedtak-hop/ - tv14"/>
    <hyperlink ref="B17" r:id="rId15" location="tv15" display="http://tertialrapport.stavanger.kommune.no/rapport/tertialrapportering-per-30-04-2018/6-bystyrets-tekstvedtak-hop/ - tv15"/>
    <hyperlink ref="B18" r:id="rId16" location="tv16" display="http://tertialrapport.stavanger.kommune.no/rapport/tertialrapportering-per-30-04-2018/6-bystyrets-tekstvedtak-hop/ - tv16"/>
    <hyperlink ref="B19" r:id="rId17" location="tv17" display="http://tertialrapport.stavanger.kommune.no/rapport/tertialrapportering-per-30-04-2018/6-bystyrets-tekstvedtak-hop/ - tv17"/>
    <hyperlink ref="B20" r:id="rId18" location="tv18" display="http://tertialrapport.stavanger.kommune.no/rapport/tertialrapportering-per-30-04-2018/6-bystyrets-tekstvedtak-hop/ - tv18"/>
    <hyperlink ref="B21" r:id="rId19" location="tv19" display="http://tertialrapport.stavanger.kommune.no/rapport/tertialrapportering-per-30-04-2018/6-bystyrets-tekstvedtak-hop/ - tv19"/>
    <hyperlink ref="D3" r:id="rId20" location="tv20" display="http://tertialrapport.stavanger.kommune.no/rapport/tertialrapportering-per-30-04-2018/6-bystyrets-tekstvedtak-hop/ - tv20"/>
    <hyperlink ref="D4" r:id="rId21" location="tv21" display="http://tertialrapport.stavanger.kommune.no/rapport/tertialrapportering-per-30-04-2018/6-bystyrets-tekstvedtak-hop/ - tv21"/>
    <hyperlink ref="D5" r:id="rId22" location="tv22" display="http://tertialrapport.stavanger.kommune.no/rapport/tertialrapportering-per-30-04-2018/6-bystyrets-tekstvedtak-hop/ - tv22"/>
    <hyperlink ref="D6" r:id="rId23" location="tv23" display="http://tertialrapport.stavanger.kommune.no/rapport/tertialrapportering-per-30-04-2018/6-bystyrets-tekstvedtak-hop/ - tv23"/>
    <hyperlink ref="D7" r:id="rId24" location="tv24" display="http://tertialrapport.stavanger.kommune.no/rapport/tertialrapportering-per-30-04-2018/6-bystyrets-tekstvedtak-hop/ - tv24"/>
    <hyperlink ref="D8" r:id="rId25" location="tv25" display="http://tertialrapport.stavanger.kommune.no/rapport/tertialrapportering-per-30-04-2018/6-bystyrets-tekstvedtak-hop/ - tv25"/>
    <hyperlink ref="D9" r:id="rId26" location="tv26" display="http://tertialrapport.stavanger.kommune.no/rapport/tertialrapportering-per-30-04-2018/6-bystyrets-tekstvedtak-hop/ - tv26"/>
    <hyperlink ref="D10" r:id="rId27" location="tv27" display="http://tertialrapport.stavanger.kommune.no/rapport/tertialrapportering-per-30-04-2018/6-bystyrets-tekstvedtak-hop/ - tv27"/>
    <hyperlink ref="D11" r:id="rId28" location="tv28" display="http://tertialrapport.stavanger.kommune.no/rapport/tertialrapportering-per-30-04-2018/6-bystyrets-tekstvedtak-hop/ - tv28"/>
    <hyperlink ref="D12" r:id="rId29" location="tv29" display="http://tertialrapport.stavanger.kommune.no/rapport/tertialrapportering-per-30-04-2018/6-bystyrets-tekstvedtak-hop/ - tv29"/>
    <hyperlink ref="D13" r:id="rId30" location="tv30" display="http://tertialrapport.stavanger.kommune.no/rapport/tertialrapportering-per-30-04-2018/6-bystyrets-tekstvedtak-hop/ - tv30"/>
    <hyperlink ref="D14" r:id="rId31" location="tv31" display="http://tertialrapport.stavanger.kommune.no/rapport/tertialrapportering-per-30-04-2018/6-bystyrets-tekstvedtak-hop/ - tv31"/>
    <hyperlink ref="D15" r:id="rId32" location="tv32" display="http://tertialrapport.stavanger.kommune.no/rapport/tertialrapportering-per-30-04-2018/6-bystyrets-tekstvedtak-hop/ - tv32"/>
    <hyperlink ref="D16" r:id="rId33" location="tv33" display="http://tertialrapport.stavanger.kommune.no/rapport/tertialrapportering-per-30-04-2018/6-bystyrets-tekstvedtak-hop/ - tv33"/>
    <hyperlink ref="D17" r:id="rId34" location="tv34" display="http://tertialrapport.stavanger.kommune.no/rapport/tertialrapportering-per-30-04-2018/6-bystyrets-tekstvedtak-hop/ - tv34"/>
    <hyperlink ref="D18" r:id="rId35" location="tv35" display="http://tertialrapport.stavanger.kommune.no/rapport/tertialrapportering-per-30-04-2018/6-bystyrets-tekstvedtak-hop/ - tv35"/>
    <hyperlink ref="D19" r:id="rId36" location="tv36" display="http://tertialrapport.stavanger.kommune.no/rapport/tertialrapportering-per-30-04-2018/6-bystyrets-tekstvedtak-hop/ - tv36"/>
    <hyperlink ref="D20" r:id="rId37" location="tv37" display="http://tertialrapport.stavanger.kommune.no/rapport/tertialrapportering-per-30-04-2018/6-bystyrets-tekstvedtak-hop/ - tv37"/>
    <hyperlink ref="D21" r:id="rId38" location="tv38" display="http://tertialrapport.stavanger.kommune.no/rapport/tertialrapportering-per-30-04-2018/6-bystyrets-tekstvedtak-hop/ - tv38"/>
    <hyperlink ref="F3" r:id="rId39" location="tv39" display="http://tertialrapport.stavanger.kommune.no/rapport/tertialrapportering-per-30-04-2018/6-bystyrets-tekstvedtak-hop/ - tv39"/>
    <hyperlink ref="F4" r:id="rId40" location="tv40" display="http://tertialrapport.stavanger.kommune.no/rapport/tertialrapportering-per-30-04-2018/6-bystyrets-tekstvedtak-hop/ - tv40"/>
    <hyperlink ref="F5" r:id="rId41" location="tv41" display="http://tertialrapport.stavanger.kommune.no/rapport/tertialrapportering-per-30-04-2018/6-bystyrets-tekstvedtak-hop/ - tv41"/>
    <hyperlink ref="F6" r:id="rId42" location="tv42" display="http://tertialrapport.stavanger.kommune.no/rapport/tertialrapportering-per-30-04-2018/6-bystyrets-tekstvedtak-hop/ - tv42"/>
    <hyperlink ref="F7" r:id="rId43" location="tv43" display="http://tertialrapport.stavanger.kommune.no/rapport/tertialrapportering-per-30-04-2018/6-bystyrets-tekstvedtak-hop/ - tv43"/>
    <hyperlink ref="F8" r:id="rId44" location="tv44" display="http://tertialrapport.stavanger.kommune.no/rapport/tertialrapportering-per-30-04-2018/6-bystyrets-tekstvedtak-hop/ - tv44"/>
    <hyperlink ref="F9" r:id="rId45" location="tv45" display="http://tertialrapport.stavanger.kommune.no/rapport/tertialrapportering-per-30-04-2018/6-bystyrets-tekstvedtak-hop/ - tv45"/>
    <hyperlink ref="F10" r:id="rId46" location="tv46" display="http://tertialrapport.stavanger.kommune.no/rapport/tertialrapportering-per-30-04-2018/6-bystyrets-tekstvedtak-hop/ - tv46"/>
    <hyperlink ref="F11" r:id="rId47" location="tv47" display="http://tertialrapport.stavanger.kommune.no/rapport/tertialrapportering-per-30-04-2018/6-bystyrets-tekstvedtak-hop/ - tv47"/>
    <hyperlink ref="F12" r:id="rId48" location="tv48" display="http://tertialrapport.stavanger.kommune.no/rapport/tertialrapportering-per-30-04-2018/6-bystyrets-tekstvedtak-hop/ - tv48"/>
    <hyperlink ref="F13" r:id="rId49" location="tv49" display="http://tertialrapport.stavanger.kommune.no/rapport/tertialrapportering-per-30-04-2018/6-bystyrets-tekstvedtak-hop/ - tv49"/>
    <hyperlink ref="F14" r:id="rId50" location="tv50" display="http://tertialrapport.stavanger.kommune.no/rapport/tertialrapportering-per-30-04-2018/6-bystyrets-tekstvedtak-hop/ - tv50"/>
    <hyperlink ref="F15" r:id="rId51" location="tv51" display="http://tertialrapport.stavanger.kommune.no/rapport/tertialrapportering-per-30-04-2018/6-bystyrets-tekstvedtak-hop/ - tv51"/>
    <hyperlink ref="F16" r:id="rId52" location="tv52" display="http://tertialrapport.stavanger.kommune.no/rapport/tertialrapportering-per-30-04-2018/6-bystyrets-tekstvedtak-hop/ - tv52"/>
    <hyperlink ref="F17" r:id="rId53" location="tv53" display="http://tertialrapport.stavanger.kommune.no/rapport/tertialrapportering-per-30-04-2018/6-bystyrets-tekstvedtak-hop/ - tv53"/>
    <hyperlink ref="F18" r:id="rId54" location="tv54" display="http://tertialrapport.stavanger.kommune.no/rapport/tertialrapportering-per-30-04-2018/6-bystyrets-tekstvedtak-hop/ - tv54"/>
    <hyperlink ref="F19" r:id="rId55" location="tv55" display="http://tertialrapport.stavanger.kommune.no/rapport/tertialrapportering-per-30-04-2018/6-bystyrets-tekstvedtak-hop/ - tv55"/>
    <hyperlink ref="F20" r:id="rId56" location="tv56" display="http://tertialrapport.stavanger.kommune.no/rapport/tertialrapportering-per-30-04-2018/6-bystyrets-tekstvedtak-hop/ - tv56"/>
    <hyperlink ref="F21" r:id="rId57" location="tv57" display="http://tertialrapport.stavanger.kommune.no/rapport/tertialrapportering-per-30-04-2018/6-bystyrets-tekstvedtak-hop/ - tv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SXVDUHSJUHCY-1426455643-34</_dlc_DocId>
    <_dlc_DocIdUrl xmlns="c0871876-9314-4370-b5ed-4e2e644cc81d">
      <Url>http://sharepoint/steder/prosjektplassen/tertialen/_layouts/15/DocIdRedir.aspx?ID=SXVDUHSJUHCY-1426455643-34</Url>
      <Description>SXVDUHSJUHCY-1426455643-34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825DA-6889-4F93-B293-332AD04F2ED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0746081-F8D5-458B-9FE9-AFA385544F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28915B-57CC-4A6C-B8CE-3A210E6644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115A7E-06D3-4040-ACAD-1150CBB199D0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0871876-9314-4370-b5ed-4e2e644cc81d"/>
  </ds:schemaRefs>
</ds:datastoreItem>
</file>

<file path=customXml/itemProps5.xml><?xml version="1.0" encoding="utf-8"?>
<ds:datastoreItem xmlns:ds="http://schemas.openxmlformats.org/officeDocument/2006/customXml" ds:itemID="{F0E3537A-87DE-4359-9287-DF6F8A374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2018-05-18T12:21:55Z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580a6d42-0cbd-44d8-8b4b-721595eeebde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